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<sst xmlns="http://schemas.openxmlformats.org/spreadsheetml/2006/main" count="35" uniqueCount="26">
  <si>
    <t>Α/Α</t>
  </si>
  <si>
    <t>ΟΝΟΜΑ</t>
  </si>
  <si>
    <t>ΠΑΤΡΩΝΥΜΟ</t>
  </si>
  <si>
    <t>ΚΛΑΔΟΣ</t>
  </si>
  <si>
    <t>ΩΡΕΣ</t>
  </si>
  <si>
    <t>ΣΧΟΛΕΙΑ ΤΟΠΟΘΕΤΗΣΗΣ</t>
  </si>
  <si>
    <t>ΓΕΩΡΓΙΟΣ</t>
  </si>
  <si>
    <t>ΠΕ04.02</t>
  </si>
  <si>
    <t>ΔΙΑΘΕΣΗ  ΜΟΝΙΜΗΣ ΕΚΠ/ΚΟΥ ΓΕΝΙΚΗΣ ΠΑΙΔΕΙΑΣ</t>
  </si>
  <si>
    <t>ΚΩΝΣΤΑΝΤΟΥΔΑΚΗ</t>
  </si>
  <si>
    <t>ΞΑΝΘΙΠΠΗ</t>
  </si>
  <si>
    <t>ΠΕ04.04</t>
  </si>
  <si>
    <t>ΔΙΑΘΕΣΗ  ΑΝΑΠΛΗΡΩΤΡΙΑΣ ΕΚΠ/ΚΟΥ ΓΕΝΙΚΗΣ ΠΑΙΔΕΙΑΣ</t>
  </si>
  <si>
    <t>ΑΛΥΓΙΖΟΥ</t>
  </si>
  <si>
    <t>ΦΙΛΙΑ</t>
  </si>
  <si>
    <t>ΕΜΜΑΝΟΥΗΛ</t>
  </si>
  <si>
    <t>ΓΥΜΝΑΣΙΟ ΠΑΝΟΡΜΟΥ (τροποποιείται)</t>
  </si>
  <si>
    <t>ΓΕΛ ΠΑΝΟΡΜΟΥ (ανακαλείται)</t>
  </si>
  <si>
    <t>0  αντί 10</t>
  </si>
  <si>
    <t>ΓΥΜΝΑΣΙΟ ΚΟΞΑΡΕΣ (προστίθεται)</t>
  </si>
  <si>
    <t>0 αντί 13 (διατίθεται για γραμματειακή υποστήριξη για 18 ώρες)</t>
  </si>
  <si>
    <t>ΕΣΠΕΡΙΝΟ ΓΕΛ ΡΕΘΥΜΝΟΥ (προστίθεται)</t>
  </si>
  <si>
    <t>3ο ΓΕΝΙΚΟ ΛΥΚΕΙΟ ΡΕΘΥΜΝΟΥ (παραμένει)</t>
  </si>
  <si>
    <t>1ο ΕΠΑΛ ΡΕΘΥΜΝΟΥ (ανακαλείται)</t>
  </si>
  <si>
    <t>0 αντί 5</t>
  </si>
  <si>
    <r>
      <t xml:space="preserve">Το ΠΥΣΔΕ Ρεθύμνου με τη με αριθμό </t>
    </r>
    <r>
      <rPr>
        <b/>
        <sz val="10"/>
        <rFont val="Arial"/>
        <family val="2"/>
      </rPr>
      <t>6/12-02-2024</t>
    </r>
    <r>
      <rPr>
        <sz val="10"/>
        <rFont val="Arial"/>
        <family val="2"/>
      </rPr>
      <t xml:space="preserve"> Πράξη του (Θέματα 1ο και 2ο) εισηγείται για το διδακτικό έτος 2023-2024                                                                                                                                                                                                                                                                                                                    α) Τη διάθεση μόνιμης εκπαιδευτικού Γενικής Παιδείας </t>
    </r>
    <r>
      <rPr>
        <b/>
        <sz val="10"/>
        <rFont val="Arial"/>
        <family val="2"/>
      </rPr>
      <t>(από τις13-02-2024):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β) Την διάθεση αναπληρώτριας εκπαιδευτικού Γενικής Παιδείας για συμπλήρωση του διδακτικού της ωραρίου  </t>
    </r>
    <r>
      <rPr>
        <b/>
        <sz val="10"/>
        <rFont val="Arial"/>
        <family val="2"/>
      </rPr>
      <t>(από τις 13-02-2024):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</si>
</sst>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0" borderId="0" applyNumberFormat="0" applyBorder="0" applyAlignment="0" applyProtection="0"/>
    <xf numFmtId="0" fontId="30" fillId="14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3" fillId="35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5" borderId="1" applyNumberFormat="0" applyAlignment="0" applyProtection="0"/>
  </cellStyleXfs>
  <cellXfs count="62">
    <xf numFmtId="0" fontId="0" fillId="0" borderId="0" xfId="0" applyFont="1" applyAlignment="1">
      <alignment/>
    </xf>
    <xf numFmtId="0" fontId="5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71" fontId="2" fillId="0" borderId="0" xfId="61" applyNumberFormat="1" applyFont="1" applyAlignment="1">
      <alignment/>
      <protection/>
    </xf>
    <xf numFmtId="0" fontId="5" fillId="0" borderId="0" xfId="61" applyFont="1" applyAlignment="1">
      <alignment horizontal="left"/>
      <protection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171" fontId="9" fillId="0" borderId="0" xfId="61" applyNumberFormat="1" applyFont="1" applyAlignment="1">
      <alignment/>
      <protection/>
    </xf>
    <xf numFmtId="0" fontId="9" fillId="0" borderId="0" xfId="61" applyFont="1" applyAlignment="1">
      <alignment wrapText="1"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wrapText="1"/>
      <protection/>
    </xf>
    <xf numFmtId="0" fontId="7" fillId="0" borderId="0" xfId="61" applyFont="1" applyFill="1">
      <alignment/>
      <protection/>
    </xf>
    <xf numFmtId="0" fontId="5" fillId="0" borderId="0" xfId="61" applyFont="1" applyAlignment="1">
      <alignment horizontal="left" wrapText="1"/>
      <protection/>
    </xf>
    <xf numFmtId="0" fontId="5" fillId="0" borderId="0" xfId="61" applyFont="1" applyFill="1">
      <alignment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1" xfId="61" applyFont="1" applyFill="1" applyBorder="1">
      <alignment/>
      <protection/>
    </xf>
    <xf numFmtId="0" fontId="7" fillId="40" borderId="11" xfId="61" applyFont="1" applyFill="1" applyBorder="1" applyAlignment="1">
      <alignment horizontal="center" vertical="center"/>
      <protection/>
    </xf>
    <xf numFmtId="0" fontId="7" fillId="40" borderId="11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41" borderId="11" xfId="6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71" fontId="7" fillId="0" borderId="0" xfId="61" applyNumberFormat="1" applyFont="1" applyAlignment="1">
      <alignment/>
      <protection/>
    </xf>
    <xf numFmtId="0" fontId="0" fillId="0" borderId="11" xfId="0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5" fillId="41" borderId="12" xfId="61" applyFont="1" applyFill="1" applyBorder="1" applyAlignment="1">
      <alignment horizontal="center" vertical="center"/>
      <protection/>
    </xf>
    <xf numFmtId="0" fontId="5" fillId="41" borderId="13" xfId="61" applyFont="1" applyFill="1" applyBorder="1" applyAlignment="1">
      <alignment horizontal="center" vertical="center"/>
      <protection/>
    </xf>
    <xf numFmtId="0" fontId="5" fillId="41" borderId="14" xfId="61" applyFont="1" applyFill="1" applyBorder="1" applyAlignment="1">
      <alignment horizontal="center" vertical="center"/>
      <protection/>
    </xf>
    <xf numFmtId="0" fontId="6" fillId="0" borderId="11" xfId="61" applyFont="1" applyBorder="1" applyAlignment="1">
      <alignment horizontal="left" vertical="top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</cellXfs>
  <cellStyles count="6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6" xfId="24"/>
    <cellStyle name="40% - Έμφαση1" xfId="25"/>
    <cellStyle name="40% - Έμφαση2" xfId="26"/>
    <cellStyle name="40% - Έμφαση3" xfId="27"/>
    <cellStyle name="40% - Έμφαση3 2" xfId="28"/>
    <cellStyle name="40% - Έμφαση4" xfId="29"/>
    <cellStyle name="40% - Έμφαση5" xfId="30"/>
    <cellStyle name="40% - Έμφαση6" xfId="31"/>
    <cellStyle name="60% - Έμφαση1" xfId="32"/>
    <cellStyle name="60% - Έμφαση1 2" xfId="33"/>
    <cellStyle name="60% - Έμφαση2" xfId="34"/>
    <cellStyle name="60% - Έμφαση2 2" xfId="35"/>
    <cellStyle name="60% - Έμφαση3" xfId="36"/>
    <cellStyle name="60% - Έμφαση3 2" xfId="37"/>
    <cellStyle name="60% - Έμφαση4" xfId="38"/>
    <cellStyle name="60% - Έμφαση4 2" xfId="39"/>
    <cellStyle name="60% - Έμφαση5" xfId="40"/>
    <cellStyle name="60% - Έμφαση5 2" xfId="41"/>
    <cellStyle name="60% - Έμφαση6" xfId="42"/>
    <cellStyle name="60% - Έμφαση6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2 2" xfId="61"/>
    <cellStyle name="Κανονικό 3" xfId="62"/>
    <cellStyle name="Comma" xfId="63"/>
    <cellStyle name="Comma [0]" xfId="64"/>
    <cellStyle name="Currency [0]" xfId="65"/>
    <cellStyle name="Currency" xfId="66"/>
    <cellStyle name="Ουδέτερο" xfId="67"/>
    <cellStyle name="Ουδέτερο 2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Τίτλος 2" xfId="76"/>
    <cellStyle name="Hyperlink" xfId="77"/>
    <cellStyle name="Followed Hyperlink" xfId="78"/>
    <cellStyle name="Υπολογισμός" xfId="79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G31"/>
  <sheetViews>
    <sheetView tabSelected="1" zoomScale="101" zoomScaleNormal="101" zoomScalePageLayoutView="0" workbookViewId="0" topLeftCell="A2">
      <selection activeCell="B3" sqref="B3:I3"/>
    </sheetView>
  </sheetViews>
  <sheetFormatPr defaultColWidth="9.140625" defaultRowHeight="15"/>
  <cols>
    <col min="1" max="1" width="3.7109375" style="3" bestFit="1" customWidth="1"/>
    <col min="2" max="2" width="18.8515625" style="4" customWidth="1"/>
    <col min="3" max="3" width="14.140625" style="4" customWidth="1"/>
    <col min="4" max="4" width="16.28125" style="4" customWidth="1"/>
    <col min="5" max="5" width="13.140625" style="4" customWidth="1"/>
    <col min="6" max="6" width="39.421875" style="5" customWidth="1"/>
    <col min="7" max="7" width="23.7109375" style="2" customWidth="1"/>
    <col min="8" max="8" width="29.57421875" style="19" customWidth="1"/>
    <col min="9" max="9" width="22.421875" style="3" customWidth="1"/>
    <col min="10" max="10" width="9.140625" style="3" customWidth="1"/>
    <col min="11" max="11" width="9.140625" style="4" customWidth="1"/>
    <col min="12" max="12" width="22.57421875" style="2" customWidth="1"/>
    <col min="13" max="13" width="22.140625" style="4" customWidth="1"/>
    <col min="14" max="16384" width="9.140625" style="4" customWidth="1"/>
  </cols>
  <sheetData>
    <row r="1" spans="1:12" s="17" customFormat="1" ht="15">
      <c r="A1" s="11"/>
      <c r="C1" s="12"/>
      <c r="D1" s="12"/>
      <c r="F1" s="13"/>
      <c r="G1" s="14"/>
      <c r="H1" s="27"/>
      <c r="I1" s="16"/>
      <c r="J1" s="16"/>
      <c r="L1" s="15"/>
    </row>
    <row r="2" spans="1:12" s="17" customFormat="1" ht="14.25" customHeight="1">
      <c r="A2" s="11"/>
      <c r="C2" s="12"/>
      <c r="D2" s="12"/>
      <c r="F2" s="13"/>
      <c r="G2" s="14"/>
      <c r="H2" s="27"/>
      <c r="I2" s="16"/>
      <c r="J2" s="16"/>
      <c r="L2" s="15"/>
    </row>
    <row r="3" spans="1:12" s="17" customFormat="1" ht="98.25" customHeight="1">
      <c r="A3" s="11"/>
      <c r="B3" s="55" t="s">
        <v>25</v>
      </c>
      <c r="C3" s="55"/>
      <c r="D3" s="55"/>
      <c r="E3" s="55"/>
      <c r="F3" s="55"/>
      <c r="G3" s="55"/>
      <c r="H3" s="55"/>
      <c r="I3" s="55"/>
      <c r="J3" s="16"/>
      <c r="L3" s="15"/>
    </row>
    <row r="4" spans="1:12" s="17" customFormat="1" ht="15">
      <c r="A4" s="11"/>
      <c r="B4" s="15"/>
      <c r="C4" s="12"/>
      <c r="D4" s="12"/>
      <c r="F4" s="13"/>
      <c r="G4" s="14"/>
      <c r="H4" s="27"/>
      <c r="I4" s="16"/>
      <c r="J4" s="16"/>
      <c r="L4" s="15"/>
    </row>
    <row r="5" spans="1:10" s="1" customFormat="1" ht="12">
      <c r="A5" s="10"/>
      <c r="B5" s="9"/>
      <c r="C5" s="9"/>
      <c r="D5" s="9"/>
      <c r="E5" s="9"/>
      <c r="F5" s="8"/>
      <c r="G5" s="8"/>
      <c r="H5" s="28"/>
      <c r="I5" s="8"/>
      <c r="J5" s="6"/>
    </row>
    <row r="6" spans="1:16" s="1" customFormat="1" ht="25.5" customHeight="1">
      <c r="A6" s="51" t="s">
        <v>8</v>
      </c>
      <c r="B6" s="51"/>
      <c r="C6" s="51"/>
      <c r="D6" s="51"/>
      <c r="E6" s="51"/>
      <c r="F6" s="51"/>
      <c r="G6" s="51"/>
      <c r="H6" s="51"/>
      <c r="I6" s="21"/>
      <c r="J6" s="21"/>
      <c r="K6" s="21"/>
      <c r="L6" s="21"/>
      <c r="M6" s="21"/>
      <c r="N6" s="21"/>
      <c r="O6" s="21"/>
      <c r="P6" s="21"/>
    </row>
    <row r="7" spans="1:9" s="20" customFormat="1" ht="12.75">
      <c r="A7" s="25" t="s">
        <v>0</v>
      </c>
      <c r="B7" s="25" t="s">
        <v>2</v>
      </c>
      <c r="C7" s="25" t="s">
        <v>1</v>
      </c>
      <c r="D7" s="25" t="s">
        <v>2</v>
      </c>
      <c r="E7" s="26" t="s">
        <v>3</v>
      </c>
      <c r="F7" s="26" t="s">
        <v>5</v>
      </c>
      <c r="G7" s="26" t="s">
        <v>4</v>
      </c>
      <c r="H7" s="35"/>
      <c r="I7" s="36"/>
    </row>
    <row r="8" spans="1:85" s="24" customFormat="1" ht="30.75" customHeight="1">
      <c r="A8" s="45">
        <v>1</v>
      </c>
      <c r="B8" s="48" t="s">
        <v>9</v>
      </c>
      <c r="C8" s="48" t="s">
        <v>10</v>
      </c>
      <c r="D8" s="48" t="s">
        <v>15</v>
      </c>
      <c r="E8" s="48" t="s">
        <v>11</v>
      </c>
      <c r="F8" s="56" t="s">
        <v>16</v>
      </c>
      <c r="G8" s="59" t="s">
        <v>20</v>
      </c>
      <c r="H8" s="29"/>
      <c r="I8" s="7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24" customFormat="1" ht="22.5" customHeight="1">
      <c r="A9" s="46"/>
      <c r="B9" s="49"/>
      <c r="C9" s="49"/>
      <c r="D9" s="49"/>
      <c r="E9" s="49"/>
      <c r="F9" s="57"/>
      <c r="G9" s="60"/>
      <c r="H9" s="29"/>
      <c r="I9" s="7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24" customFormat="1" ht="9.75" customHeight="1" hidden="1">
      <c r="A10" s="46"/>
      <c r="B10" s="49"/>
      <c r="C10" s="49"/>
      <c r="D10" s="49"/>
      <c r="E10" s="49"/>
      <c r="F10" s="58"/>
      <c r="G10" s="61"/>
      <c r="H10" s="29"/>
      <c r="I10" s="7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11" s="18" customFormat="1" ht="30.75" customHeight="1">
      <c r="A11" s="46"/>
      <c r="B11" s="49"/>
      <c r="C11" s="49"/>
      <c r="D11" s="49"/>
      <c r="E11" s="49"/>
      <c r="F11" s="37" t="s">
        <v>17</v>
      </c>
      <c r="G11" s="23" t="s">
        <v>18</v>
      </c>
      <c r="H11" s="29"/>
      <c r="I11" s="7"/>
      <c r="K11" s="19"/>
    </row>
    <row r="12" spans="1:11" s="18" customFormat="1" ht="30.75" customHeight="1">
      <c r="A12" s="46"/>
      <c r="B12" s="49"/>
      <c r="C12" s="49"/>
      <c r="D12" s="49"/>
      <c r="E12" s="49"/>
      <c r="F12" s="37" t="s">
        <v>19</v>
      </c>
      <c r="G12" s="23">
        <v>3</v>
      </c>
      <c r="H12" s="29"/>
      <c r="I12" s="7"/>
      <c r="K12" s="19"/>
    </row>
    <row r="13" spans="1:11" s="18" customFormat="1" ht="30.75" customHeight="1">
      <c r="A13" s="47"/>
      <c r="B13" s="50"/>
      <c r="C13" s="50"/>
      <c r="D13" s="50"/>
      <c r="E13" s="50"/>
      <c r="F13" s="37" t="s">
        <v>21</v>
      </c>
      <c r="G13" s="23">
        <v>2</v>
      </c>
      <c r="H13" s="29"/>
      <c r="I13" s="7"/>
      <c r="K13" s="19"/>
    </row>
    <row r="14" spans="1:11" s="18" customFormat="1" ht="30.75" customHeight="1">
      <c r="A14" s="33"/>
      <c r="B14" s="38"/>
      <c r="C14" s="38"/>
      <c r="D14" s="38"/>
      <c r="E14" s="38"/>
      <c r="F14" s="39"/>
      <c r="G14" s="29"/>
      <c r="H14" s="29"/>
      <c r="I14" s="7"/>
      <c r="K14" s="19"/>
    </row>
    <row r="15" spans="1:85" s="22" customFormat="1" ht="29.25" customHeight="1">
      <c r="A15" s="51" t="s">
        <v>12</v>
      </c>
      <c r="B15" s="51"/>
      <c r="C15" s="51"/>
      <c r="D15" s="51"/>
      <c r="E15" s="51"/>
      <c r="F15" s="51"/>
      <c r="G15" s="51"/>
      <c r="H15" s="51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20" customFormat="1" ht="12.75">
      <c r="A16" s="25" t="s">
        <v>0</v>
      </c>
      <c r="B16" s="25" t="s">
        <v>2</v>
      </c>
      <c r="C16" s="25" t="s">
        <v>1</v>
      </c>
      <c r="D16" s="25" t="s">
        <v>2</v>
      </c>
      <c r="E16" s="26" t="s">
        <v>3</v>
      </c>
      <c r="F16" s="26" t="s">
        <v>5</v>
      </c>
      <c r="G16" s="26" t="s">
        <v>4</v>
      </c>
      <c r="H16" s="35"/>
      <c r="I16" s="36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</row>
    <row r="17" spans="1:85" s="20" customFormat="1" ht="15" customHeight="1">
      <c r="A17" s="52">
        <v>1</v>
      </c>
      <c r="B17" s="42" t="s">
        <v>13</v>
      </c>
      <c r="C17" s="42" t="s">
        <v>14</v>
      </c>
      <c r="D17" s="42" t="s">
        <v>6</v>
      </c>
      <c r="E17" s="42" t="s">
        <v>7</v>
      </c>
      <c r="F17" s="41" t="s">
        <v>22</v>
      </c>
      <c r="G17" s="34">
        <v>18</v>
      </c>
      <c r="H17" s="35"/>
      <c r="I17" s="36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1:85" s="20" customFormat="1" ht="16.5" customHeight="1">
      <c r="A18" s="53"/>
      <c r="B18" s="43"/>
      <c r="C18" s="43"/>
      <c r="D18" s="43"/>
      <c r="E18" s="43"/>
      <c r="F18" s="41" t="s">
        <v>23</v>
      </c>
      <c r="G18" s="34" t="s">
        <v>24</v>
      </c>
      <c r="H18" s="35"/>
      <c r="I18" s="36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</row>
    <row r="19" spans="1:85" s="20" customFormat="1" ht="17.25" customHeight="1">
      <c r="A19" s="54"/>
      <c r="B19" s="44"/>
      <c r="C19" s="44"/>
      <c r="D19" s="44"/>
      <c r="E19" s="44"/>
      <c r="F19" s="37" t="s">
        <v>19</v>
      </c>
      <c r="G19" s="34">
        <v>5</v>
      </c>
      <c r="H19" s="35"/>
      <c r="I19" s="36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</row>
    <row r="31" ht="12">
      <c r="F31" s="40"/>
    </row>
  </sheetData>
  <sheetProtection/>
  <mergeCells count="15">
    <mergeCell ref="E8:E13"/>
    <mergeCell ref="B3:I3"/>
    <mergeCell ref="F8:F10"/>
    <mergeCell ref="G8:G10"/>
    <mergeCell ref="A6:H6"/>
    <mergeCell ref="D17:D19"/>
    <mergeCell ref="A8:A13"/>
    <mergeCell ref="B8:B13"/>
    <mergeCell ref="C8:C13"/>
    <mergeCell ref="D8:D13"/>
    <mergeCell ref="A15:H15"/>
    <mergeCell ref="A17:A19"/>
    <mergeCell ref="B17:B19"/>
    <mergeCell ref="C17:C19"/>
    <mergeCell ref="E17:E19"/>
  </mergeCells>
  <conditionalFormatting sqref="J5 I7:I14">
    <cfRule type="cellIs" priority="36" dxfId="2" operator="equal" stopIfTrue="1">
      <formula>#REF!</formula>
    </cfRule>
  </conditionalFormatting>
  <conditionalFormatting sqref="I16:I19">
    <cfRule type="cellIs" priority="4" dxfId="2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2024-02-12T12:15:18Z</dcterms:modified>
  <cp:category/>
  <cp:version/>
  <cp:contentType/>
  <cp:contentStatus/>
</cp:coreProperties>
</file>