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ΤσικινάΒίκυ\Downloads\"/>
    </mc:Choice>
  </mc:AlternateContent>
  <xr:revisionPtr revIDLastSave="0" documentId="8_{6FC48430-878A-44A0-A016-BB78AD9694F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Φύλλο1" sheetId="1" r:id="rId1"/>
  </sheets>
  <definedNames>
    <definedName name="_xlnm.Print_Area" localSheetId="0">Φύλλο1!$A$1:$G$115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<sst xmlns="http://schemas.openxmlformats.org/spreadsheetml/2006/main" count="308" uniqueCount="248">
  <si>
    <t xml:space="preserve"> </t>
  </si>
  <si>
    <t>ΕΠΩΝΥΜΟ</t>
  </si>
  <si>
    <t>ΟΝΟΜΑ</t>
  </si>
  <si>
    <t>ΚΛΑΔΟΣ</t>
  </si>
  <si>
    <t>ΟΡΓΑΝΙΚΗ ΘΕΣΗ</t>
  </si>
  <si>
    <t>ΣΧΟΛΕΙΑ ΟΡΓΑΝΙΚΗΣ/ΔΙΑΘΕΣΗΣ</t>
  </si>
  <si>
    <t>ΩΡΕΣ</t>
  </si>
  <si>
    <t>ΠΡΩΙΜΟΥ</t>
  </si>
  <si>
    <t>ΟΛΓΑ -ΧΡΙΣΤΙΝΑ</t>
  </si>
  <si>
    <t>ΠΕ 05</t>
  </si>
  <si>
    <t>4ο  ΓΥΜΝΑΣΙΟ ΡΕΘΥΜΝΟΥ</t>
  </si>
  <si>
    <t>4ο  ΓΥΜΝΑΣΙΟ ΡΕΘΥΜΝΟΥ (ΤΡΟΠΟΠΟΙΕΙΤΑΙ)</t>
  </si>
  <si>
    <t>14 ΑΝΤΙ 15</t>
  </si>
  <si>
    <t>1ο ΓΕΛ ΡΕΘΥΜΝΟΥ (ΤΡΟΠΟΠΟΙΕΙΤΑΙ)</t>
  </si>
  <si>
    <t>7 ΑΝΤΙ 6</t>
  </si>
  <si>
    <t>ΜΑΜΑΝΟΥ</t>
  </si>
  <si>
    <t>ΘΕΟΧΑΡΙΤΣΑ</t>
  </si>
  <si>
    <t>ΠΕ 06</t>
  </si>
  <si>
    <t>1ο  ΓΕΛ ΡΕΘΥΜΝΟΥ</t>
  </si>
  <si>
    <t>1ο  ΓΕΛ ΡΕΘΥΜΝΟΥ (ΤΡΟΠΟΠΟΙΕΙΤΑΙ)</t>
  </si>
  <si>
    <t>20 ΑΝΤΙ 17</t>
  </si>
  <si>
    <t>1ο ΕΠΑΛ ΡΕΘΥΜΝΟΥ (ΑΝΑΚΑΛΕΙΤΑΙ)</t>
  </si>
  <si>
    <t>0 ΑΝΤΙ 3</t>
  </si>
  <si>
    <t>ΜΑΥΡΑΚΑΚΗ</t>
  </si>
  <si>
    <t>ΧΡΥΣΟΥΛΑ</t>
  </si>
  <si>
    <t>ΠΕ 07</t>
  </si>
  <si>
    <t>ΜΟΥΣΙΚΟ ΓΥΜΝΑΣΙΟ ΡΕΘΥΜΝΟΥ</t>
  </si>
  <si>
    <t>ΜΟΥΣΙΚΟ ΓΥΜΝΑΣΙΟ ΡΕΘΥΜΝΟΥ  (ΤΡΟΠΟΠΟΙΕΙΤΑΙ)</t>
  </si>
  <si>
    <t>12 ΑΝΤΙ 10</t>
  </si>
  <si>
    <t xml:space="preserve">1ο ΓΥΜΝΑΣΙΟ ΡΕΘΥΜΝΟΥ (ΤΡΟΠΟΠΟΙΕΙΤΑΙ)    </t>
  </si>
  <si>
    <t>6 ΑΝΤΙ 8</t>
  </si>
  <si>
    <t>ΓΕΩΡΓΑΚΟΠΟΥΛΟΥ</t>
  </si>
  <si>
    <t>ΚΕΡΑΣΙΑ-ΣΟΥΖΑΝΑ</t>
  </si>
  <si>
    <t>ΠΕ 11</t>
  </si>
  <si>
    <t>ΓΥΜΝΑΣΙΟ ΑΝΩΓΕΙΩΝ</t>
  </si>
  <si>
    <t xml:space="preserve">ΓΥΜΝΑΣΙΟ ΑΝΩΓΕΙΩΝ  (ΤΡΟΠΟΠΟΙΕΙΤΑΙ) </t>
  </si>
  <si>
    <t xml:space="preserve">ΓΕΛ ΑΝΩΓΕΙΩΝ  (ΤΡΟΠΟΠΟΙΕΙΤΑΙ)  </t>
  </si>
  <si>
    <t>8 ΑΝΤΙ 10</t>
  </si>
  <si>
    <t>ΒΑΡΟΤΣΗ</t>
  </si>
  <si>
    <t>ΟΛΓΑ</t>
  </si>
  <si>
    <t>ΠΕ 86</t>
  </si>
  <si>
    <t xml:space="preserve">ΓΕΛ ΑΝΩΓΕΙΩΝ  (ΑΝΑΚΑΛΕΙΤΑΙ)  </t>
  </si>
  <si>
    <t>0 ΑΝΤΙ 2</t>
  </si>
  <si>
    <t xml:space="preserve">ΓΥΜΝΑΣΙΟ ΑΝΩΓΕΙΩΝ (ΤΡΟΠΟΠΟΙΕΙΤΑΙ)  </t>
  </si>
  <si>
    <t>20 ΑΝΤΙ 18</t>
  </si>
  <si>
    <t>ΣΤΡΑΤΙΝΑΚΗΣ</t>
  </si>
  <si>
    <t>ΝΙΚΟΛΑΟΣ</t>
  </si>
  <si>
    <t>ΠΕ 03</t>
  </si>
  <si>
    <t>ΓΥΜΝΑΣΙΟ ΕΠΙΣΚΟΠΗΣ (ΤΡΟΠΟΠΟΙΕΙΤΑΙ)</t>
  </si>
  <si>
    <t>20 ΑΝΤΙ 16</t>
  </si>
  <si>
    <t>4ο ΓΥΜΝΑΣΙΟ ΡΕΘΥΜΝΟΥ (ΑΝΑΚΑΛΕΙΤΑΙ)</t>
  </si>
  <si>
    <t>0 ΑΝΤΙ 4</t>
  </si>
  <si>
    <t>ΓΕΛ ΕΠΙΣΚΟΠΗΣ (ΠΑΡΑΜΕΝΕΙ)</t>
  </si>
  <si>
    <t>ΠΛΕΥΡΑΚΗΣ</t>
  </si>
  <si>
    <t>ΚΩΝΣΤΑΝΤΙΝΟΣ</t>
  </si>
  <si>
    <t>10 ΑΝΤΙ 8</t>
  </si>
  <si>
    <t>ΔΔΕ ΡΕΘΥΜΝΟΥ  (ΤΡΟΠΟΠΟΙΕΙΤΑΙ)</t>
  </si>
  <si>
    <t>10 ΑΝΤΙ 12</t>
  </si>
  <si>
    <t>ΙΩΑΝΝΙΔΗΣ</t>
  </si>
  <si>
    <t>ΚΥΡΙΑΚΟΣ</t>
  </si>
  <si>
    <t>ΠΕ 79.01</t>
  </si>
  <si>
    <t xml:space="preserve">ΓΥΜΝΑΣΙΟ ΠΑΝΟΡΜΟΥ (ΑΝΑΚΑΛΕΙΤΑΙ) </t>
  </si>
  <si>
    <t>0 ΑΝΤΙ 6</t>
  </si>
  <si>
    <t>4ο ΓΥΜΝΑΣΙΟ ΡΕΘΥΜΝΟΥ (ΤΡΟΠΟΠΟΙΕΙΤΑΙ)</t>
  </si>
  <si>
    <t>23 ΑΝΤΙ 17</t>
  </si>
  <si>
    <t>ΜΑΛΑΜΟΥΣΗΣ</t>
  </si>
  <si>
    <t>ΑΠΟΣΤΟΛΟΣ</t>
  </si>
  <si>
    <t>ΠΕ 82</t>
  </si>
  <si>
    <t>3ο ΓΥΜΝΑΣΙΟ ΡΕΘΥΜΝΟΥ (ΑΝΑΚΑΛΕΙΤΑΙ)</t>
  </si>
  <si>
    <t>0 ΑΝΤΙ 14</t>
  </si>
  <si>
    <t>2ο ΓΥΜΝΑΣΙΟ ΡΕΘΥΜΝΟΥ (ΤΡΟΠΟΠΟΙΕΙΤΑΙ)</t>
  </si>
  <si>
    <t>23 ΑΝΤΙ 9</t>
  </si>
  <si>
    <t>ΝΙΝΙΚΑΣ</t>
  </si>
  <si>
    <t>ΔΗΜΗΤΡΙΟΣ</t>
  </si>
  <si>
    <t>ΠΕ01</t>
  </si>
  <si>
    <t>1ο ΓΕ.Λ. ΡΕΘΥΜΝΟΥ</t>
  </si>
  <si>
    <t>ΓΥΜΝΑΣΙΟ ΑΝΩΓΕΙΩΝ (ΤΡΟΠΟΠΟΙΕΙΤΑΙ)</t>
  </si>
  <si>
    <t>ΣΑΜΩΝΑΚΗ</t>
  </si>
  <si>
    <t>ΜΑΡΙΑ</t>
  </si>
  <si>
    <t>ΠΕ02</t>
  </si>
  <si>
    <t>4ο ΓΕΛ ΡΕΘΥΜΝΟΥ (ΤΡΟΠΟΠΟΙΕΙΤΑΙ)</t>
  </si>
  <si>
    <t>5ο ΓΥΜΝΑΣΙΟ ΡΕΘΥΜΝΟΥ (ΑΝΑΚΑΛΕΙΤΑΙ)</t>
  </si>
  <si>
    <t>ΦΛΟΥΡΗ</t>
  </si>
  <si>
    <t>ΣΤΑΥΡΟΥΛΑ</t>
  </si>
  <si>
    <t>ΓΕ.Λ. ΠΕΡΑΜΑΤΟΣ</t>
  </si>
  <si>
    <t>2ο ΓΥΜΝΑΣΙΟ ΡΕΘΥΜΝΟΥ (ΠΑΡΑΜΕΝΕΙ)</t>
  </si>
  <si>
    <t xml:space="preserve">ΛΕΒΕΝΤΑΚΗ </t>
  </si>
  <si>
    <t>ΚΑΛΛΙΟΠΗ</t>
  </si>
  <si>
    <t>ΓΥΜΝΑΣΙΟ ΑΤΣΙΠΟΠΟΥΛΟΥ</t>
  </si>
  <si>
    <t xml:space="preserve">4ο ΓΥΜΝΑΣΙΟ ΡΕΘΥΜΝΟΥ (ΑΝΑΚΑΛΕΙΤΑΙ)  </t>
  </si>
  <si>
    <t>ΖΕΡΒΟΥ</t>
  </si>
  <si>
    <t>ΑΘΑΝΑΣΙΑ</t>
  </si>
  <si>
    <t>ΠΥΣΔΕ Γ’ ΔΩΔΕΚΑΝΗΣΟΥ</t>
  </si>
  <si>
    <t>3ο ΓΥΜΝΑΣΙΟ ΡΕΘΥΜΝΟΥ (ΠΑΡΑΜΕΝΕΙ)</t>
  </si>
  <si>
    <t>3ο ΓΕΛ ΡΕΘΥΜΝΟΥ (ΠΑΡΑΜΕΝΕΙ)</t>
  </si>
  <si>
    <t xml:space="preserve">1ο ΓΕΛ ΡΕΘΥΜΝΟΥ (ΑΝΑΚΑΛΕΙΤΑΙ)  </t>
  </si>
  <si>
    <t>ΓΟΥΛΑΣ</t>
  </si>
  <si>
    <t>ΜΑΝΟΣ</t>
  </si>
  <si>
    <t>ΣΤΑΥΡΟΣ</t>
  </si>
  <si>
    <t>23 αντί 13</t>
  </si>
  <si>
    <t>0 αντί 10</t>
  </si>
  <si>
    <t>ΓΕΩΡΓΙΟΣ</t>
  </si>
  <si>
    <t xml:space="preserve">ΜΟΥΝΤΡΙΑΝΑΚΗ </t>
  </si>
  <si>
    <t>ΑΙΚΑΤΕΡΙΝΗ</t>
  </si>
  <si>
    <t>23 αντί 11</t>
  </si>
  <si>
    <t>0 αντί 6</t>
  </si>
  <si>
    <t>0 αντί 23</t>
  </si>
  <si>
    <t>ΝΤΟΥΛΙΑ</t>
  </si>
  <si>
    <t>ΠΑΤΣΑΧΑΚΗ</t>
  </si>
  <si>
    <t>ΕΛΕΥΘΕΡΙΑ</t>
  </si>
  <si>
    <t>5 αντί 7</t>
  </si>
  <si>
    <t xml:space="preserve">ΚΑΡΥΩΤΑΚΗΣ </t>
  </si>
  <si>
    <t>ΠΕ04.01</t>
  </si>
  <si>
    <t>20 αντί 23</t>
  </si>
  <si>
    <t>ΤΖΙΩΤΖΗ</t>
  </si>
  <si>
    <t xml:space="preserve"> ΘΩΜΑΗ</t>
  </si>
  <si>
    <t>ΠΕ04.02</t>
  </si>
  <si>
    <t>12 αντί 14</t>
  </si>
  <si>
    <t>11 αντί 9</t>
  </si>
  <si>
    <t>ΤΣΙΚΑΛΑΣ</t>
  </si>
  <si>
    <t xml:space="preserve"> ΓΕΩΡΓΙΟΣ</t>
  </si>
  <si>
    <t>ΜΕΤΑΞΑΚΗΣ</t>
  </si>
  <si>
    <t xml:space="preserve"> ΑΘΑΝΑΣΙΟΣ</t>
  </si>
  <si>
    <t>ΠΕ04.04</t>
  </si>
  <si>
    <t>0 αντί 12</t>
  </si>
  <si>
    <t>0 αντί 11</t>
  </si>
  <si>
    <t>ΔΗΜΗΤΡΙΑΔΗ</t>
  </si>
  <si>
    <t xml:space="preserve"> ΑΝΝΑ</t>
  </si>
  <si>
    <t>ΠΕ05</t>
  </si>
  <si>
    <t>0 αντί 4</t>
  </si>
  <si>
    <t>ΓΚΡΟΡΙΔΟΥ</t>
  </si>
  <si>
    <t xml:space="preserve"> ΕΙΡΗΝΗ</t>
  </si>
  <si>
    <t>ΠΕ06</t>
  </si>
  <si>
    <t>0 αντί 9</t>
  </si>
  <si>
    <t>0 αντί 7</t>
  </si>
  <si>
    <t xml:space="preserve">ΓΕΩΡΓΟΠΟΥΛΟΣ </t>
  </si>
  <si>
    <t>ΑΝΔΡΕΑΣ</t>
  </si>
  <si>
    <t>ΠΕ11</t>
  </si>
  <si>
    <t>14 αντί 16</t>
  </si>
  <si>
    <t xml:space="preserve">ΜΠΕΤΣΟΣ </t>
  </si>
  <si>
    <t>ΠΕ78</t>
  </si>
  <si>
    <t>0 αντί 15</t>
  </si>
  <si>
    <t>0 αντί 8</t>
  </si>
  <si>
    <t>ΚΥΡΛΗΣ</t>
  </si>
  <si>
    <t xml:space="preserve"> ΑΝΑΣΤΑΣΙΟΣ</t>
  </si>
  <si>
    <t>ΠΕ87.02</t>
  </si>
  <si>
    <t>ΚΟΗ</t>
  </si>
  <si>
    <t xml:space="preserve"> ΕΛΕΝΗ</t>
  </si>
  <si>
    <t>ΠΕ87.03</t>
  </si>
  <si>
    <t>ΣΧΟΛΕΙΑ ΠΡΟΣΩΡ. ΤΟΠΟΘΕΤΗΣΗΣ/ΔΙΑΘΕΣΗΣ</t>
  </si>
  <si>
    <t>ΣΧΟΛΕΙΟ ΠΡΟΣΩΡ. 
ΤΟΠΟΘΕΤΗΣΗΣ</t>
  </si>
  <si>
    <t xml:space="preserve">0 αντί 23                                                                                 </t>
  </si>
  <si>
    <t>8 αντί 7 (η 1 ώρα υπερωριακά)</t>
  </si>
  <si>
    <t>ΓΥΜΝΑΣΙΟ ΠΑΝΟΡΜΟΥ (προστίθεται)</t>
  </si>
  <si>
    <t>ΓΥΜΝΑΣΙΟ ΓΑΡΑΖΟΥ  (προστίθεται)</t>
  </si>
  <si>
    <t>ΓΥΜΝΑΣΙΟ ΚΡΑΝΑΣ  (προστίθεται)</t>
  </si>
  <si>
    <t>ΕΠΑΛ ΓΑΡΑΖΟΥ (προστίθεται)</t>
  </si>
  <si>
    <t>2ο ΕΠΑΛ ΡΕΘΥΜΝΟΥ (ανακαλείται)</t>
  </si>
  <si>
    <t>ΕΣΠΕΡΙΝΟ ΕΠΑΛ ΡΕΘΥΜΝΟΥ (προστίθεται)</t>
  </si>
  <si>
    <t>ΕΠΑΛ ΓΑΡΑΖΟΥ (ανακαλείται)</t>
  </si>
  <si>
    <t>ΓΥΜΝΑΣΙΟ ΑΝΩΓΕΙΩΝ (προστίθεται)</t>
  </si>
  <si>
    <t>ΓΥΜΝΑΣΙΟ ΕΠΙΣΚΟΠΗΣ (ανακαλείται)</t>
  </si>
  <si>
    <t>ΓΥΜΝΑΣΙΟ ΑΤΣΙΠΟΠΟΥΛΟΥ (ανακαλείται)</t>
  </si>
  <si>
    <t>ΓΥΜΝΑΣΙΟ ΑΤΣΙΠΟΠΟΥΛΟΥ (τροποποιείται)</t>
  </si>
  <si>
    <r>
      <t>2</t>
    </r>
    <r>
      <rPr>
        <vertAlign val="superscript"/>
        <sz val="9"/>
        <color indexed="8"/>
        <rFont val="Arial"/>
        <family val="2"/>
        <charset val="161"/>
      </rPr>
      <t>ο</t>
    </r>
    <r>
      <rPr>
        <sz val="9"/>
        <color indexed="8"/>
        <rFont val="Arial"/>
        <family val="2"/>
        <charset val="161"/>
      </rPr>
      <t xml:space="preserve"> ΕΠΑΛ ΡΕΘΥΜΝΟΥ (τροποποιείται)</t>
    </r>
  </si>
  <si>
    <t>ΓΕΝΙΚΟ ΛΥΚΕΙΟ ΑΝΩΓΕΙΩΝ (προστίθεται)</t>
  </si>
  <si>
    <t>ΓΥΜΝΑΣΙΟ ΦΟΥΡΦΟΥΡΑ (ανακαλείται)</t>
  </si>
  <si>
    <t>ΓΕΝΙΚΟ ΛΥΚΕΙΟ ΦΟΥΡΦΟΥΡΑ (ανακαλείται)</t>
  </si>
  <si>
    <t>ΓΥΜΝΑΣΙΟ ΣΥΒΡΙΤΟΥ (ανακαλείται)</t>
  </si>
  <si>
    <t>ΓΕΝΙΚΟ ΛΥΚΕΙΟ ΠΕΡΑΜΑΤΟΣ (προστίθεται)</t>
  </si>
  <si>
    <t>ΓΥΜΝΑΣΙΟ ΠΕΡΑΜΑΤΟΣ (ανακαλείται)</t>
  </si>
  <si>
    <t>ΓΕΝΙΚΟ ΛΥΚΕΙΟ ΠΑΝΟΡΜΟΥ (προστίθεται)</t>
  </si>
  <si>
    <r>
      <t>3</t>
    </r>
    <r>
      <rPr>
        <vertAlign val="superscript"/>
        <sz val="9"/>
        <color indexed="8"/>
        <rFont val="Arial"/>
        <family val="2"/>
        <charset val="161"/>
      </rPr>
      <t>ο</t>
    </r>
    <r>
      <rPr>
        <sz val="9"/>
        <color indexed="8"/>
        <rFont val="Arial"/>
        <family val="2"/>
        <charset val="161"/>
      </rPr>
      <t xml:space="preserve"> ΓΥΜΝΑΣΙΟ ΡΕΘΥΜΝΟΥ (ανακαλείται)</t>
    </r>
  </si>
  <si>
    <t>ΓΕΝΙΚΟ ΛΥΚΕΙΟ ΕΠΙΣΚΟΠΗΣ (ανακαλείται)</t>
  </si>
  <si>
    <t>ΓΥΜΝΑΣΙΟ ΑΤΣΙΠΟΠΟΥΛΟΥ (προστίθεται)</t>
  </si>
  <si>
    <t>ΓΕΝΙΚΟ ΛΥΚΕΙΟ ΑΤΣΙΠΟΠΟΥΛΟΥ  (τροποποιείται)</t>
  </si>
  <si>
    <r>
      <t>2</t>
    </r>
    <r>
      <rPr>
        <vertAlign val="superscript"/>
        <sz val="9"/>
        <color indexed="8"/>
        <rFont val="Arial"/>
        <family val="2"/>
        <charset val="161"/>
      </rPr>
      <t>ο</t>
    </r>
    <r>
      <rPr>
        <sz val="9"/>
        <color indexed="8"/>
        <rFont val="Arial"/>
        <family val="2"/>
        <charset val="161"/>
      </rPr>
      <t xml:space="preserve"> ΓΕΝΙΚΟ ΛΥΚΕΙΟ ΡΕΘΥΜΝΟΥ (τροποποιείται)</t>
    </r>
  </si>
  <si>
    <t>ΓΕΝΙΚΟ ΛΥΚΕΙΟ ΑΝΩΓΕΙΩΝ (τροποποιείται)</t>
  </si>
  <si>
    <t>ΓΕΝΙΚΟ ΛΥΚΕΙΟ ΑΤΣΙΠΟΠΟΥΛΟΥ (τροποποιείται)</t>
  </si>
  <si>
    <t>ΓΥΜΝΑΣΙΟ ΚΑΞΑΡΕΣ (προστίθεται)</t>
  </si>
  <si>
    <t>ΕΣΠΕΡΙΝΟ ΕΠΑΛ ΣΠΗΛΙΟΥ (προστίθεται)</t>
  </si>
  <si>
    <t>ΓΕΝΙΚΟ ΛΥΚΕΙΟ ΑΤΣΙΠΟΠΟΥΛΟΥ (ανακαλείται)</t>
  </si>
  <si>
    <t>ΓΕΝΙΚΟ ΛΥΚΕΙΟ ΠΑΝΟΡΜΟΥ (ανακαλείται)</t>
  </si>
  <si>
    <t>ΓΥΜΝΑΣΙΟ ΠΑΝΟΡΜΟΥ (ανακαλείται)</t>
  </si>
  <si>
    <t>ΓΥΜΝΑΣΙΟ ΠΕΡΑΜΑΤΟΣ (τροποποιείται)</t>
  </si>
  <si>
    <t>2ο ΓΕΝΙΚΟ ΛΥΚΕΙΟ ΡΕΘΥΜΝΟΥ (ανακαλείται)</t>
  </si>
  <si>
    <t>3ο ΓΕΝΙΚΟ ΛΥΚΕΙΟ ΡΕΘΥΜΝΟΥ (τροποποιείται)</t>
  </si>
  <si>
    <t>ΓΥΜΝΑΣΙΟ ΕΠΙΣΚΟΠΗΣ (προστίθεται)</t>
  </si>
  <si>
    <t>ΓΕΝΙΚΟ ΛΥΚΕΙΟ ΠΕΡΑΜΑΤΟΣ (ανακαλείται)</t>
  </si>
  <si>
    <t xml:space="preserve">ΤΡΟΠΟΠΟΙΗΣΕΙΣ/ΣΥΜΠΛΗΡΩΣΕΙΣ/ΑΝΑΚΛΗΣΕΙΣ ΔΙΑΘΕΣΕΩΝ ΜΟΝΙΜΩΝ ΕΚΠΑΙΔΕΥΤΙΚΩΝ ΓΕΝΙΚΗΣ ΠΑΙΔΕΙΑΣ </t>
  </si>
  <si>
    <t>ΤΡΟΠΟΠΟΙΗΣΕΙΣ ΤΟΠΟΘΕΤΗΣΗΣ ΚΑΙ ΔΙΑΘΕΣΗΣ ΜΟΝΙΜΩΝ ΕΚΠ/ΚΩΝ ΠΟΥ ΒΡΙΣΚΟΝΤΑΙ ΣΤΗ ΔΙΑΘΕΣΗ ΤΟΥ ΠΥΣΔΕ</t>
  </si>
  <si>
    <t>ΤΡΟΠΟΠΟΙΗΣΕΙΣ/ΣΥΜΠΛΗΡΩΣΕΙΣ/ΑΝΑΚΛΗΣΕΙΣ ΑΠΟΣΠΑΣΕΩΝ ΜΟΝΙΜΩΝ ΕΚΠ/ΚΩΝ Γ.Π. ΕΝΤΟΣ ΤΟΥ ΠΥΣΔΕ ΡΕΘΥΜΝΟΥ ΚΑΙ ΑΠΟΣΠΑΣΜΕΝΩΝ ΑΠΌ ΑΛΛΑ ΠΥΣΔΕ</t>
  </si>
  <si>
    <t>8 αντί 9</t>
  </si>
  <si>
    <t>21 αντί 19</t>
  </si>
  <si>
    <t>0 αντί 2</t>
  </si>
  <si>
    <r>
      <t xml:space="preserve">22 αντί 17 </t>
    </r>
    <r>
      <rPr>
        <sz val="8"/>
        <rFont val="Arial"/>
        <family val="2"/>
        <charset val="161"/>
      </rPr>
      <t>(η 1 ώρα υπερωριακά)</t>
    </r>
  </si>
  <si>
    <t>0 αντί 3</t>
  </si>
  <si>
    <t>12 αντί 9</t>
  </si>
  <si>
    <t>ΓΥΜΝΑΣΙΟ ΑΤΣΙΠΟΠΟΥΛΟΥ (παραμένει)</t>
  </si>
  <si>
    <t>α/α</t>
  </si>
  <si>
    <t>ΣΧΟΛΕΙΟ ΑΠΟΣΠΑΣΗΣ/ΠΡΟΣΩΡ. ΤΟΠΟΘΕΤΗΣΗΣ</t>
  </si>
  <si>
    <r>
      <t>5</t>
    </r>
    <r>
      <rPr>
        <vertAlign val="superscript"/>
        <sz val="9"/>
        <color indexed="8"/>
        <rFont val="Arial"/>
        <family val="2"/>
        <charset val="161"/>
      </rPr>
      <t>ο</t>
    </r>
    <r>
      <rPr>
        <sz val="9"/>
        <color indexed="8"/>
        <rFont val="Arial"/>
        <family val="2"/>
        <charset val="161"/>
      </rPr>
      <t xml:space="preserve"> ΓΥΜΝΑΣΙΟ ΡΕΘΥΜΝΟΥ (παραμένει)</t>
    </r>
  </si>
  <si>
    <t>4ο ΓΕΝΙΚΟ ΛΥΚΕΙΟ ΡΕΘΥΜΝΟΥ (παραμένει)</t>
  </si>
  <si>
    <t>ΓΥΜΝΑΣΙΟ ΠΑΝΟΡΜΟΥ (παραμένει)</t>
  </si>
  <si>
    <t>4ο ΓΕΛ ΡΕΘΥΜΝΟΥ (ΠΑΡΑΜΕΝΕΙ)</t>
  </si>
  <si>
    <t>2ο  ΕΠΑΛ ΡΕΘΥΜΝΟΥ (ΠΑΡΑΜΕΝΕΙ)</t>
  </si>
  <si>
    <r>
      <t xml:space="preserve">Το ΠΥΣΔΕ Ν. Ρεθύμνου με τη με αριθμό </t>
    </r>
    <r>
      <rPr>
        <b/>
        <sz val="12"/>
        <rFont val="Arial"/>
        <family val="2"/>
        <charset val="161"/>
      </rPr>
      <t>28/18-9-2023</t>
    </r>
    <r>
      <rPr>
        <sz val="12"/>
        <rFont val="Arial"/>
        <family val="2"/>
        <charset val="161"/>
      </rPr>
      <t xml:space="preserve"> πράξη του εισηγείται για το διδακτικό έτος 2023-2024, </t>
    </r>
    <r>
      <rPr>
        <u/>
        <sz val="12"/>
        <rFont val="Arial"/>
        <family val="2"/>
        <charset val="161"/>
      </rPr>
      <t>και από τις 25-09-2023,</t>
    </r>
    <r>
      <rPr>
        <sz val="12"/>
        <rFont val="Arial"/>
        <family val="2"/>
        <charset val="161"/>
      </rPr>
      <t xml:space="preserve"> : τις παρακάτω:
   α) ανακλήσεις/τροποποιήσεις/συμπληρώσεις διαθέσεων  μονίμων εκπαιδευτικών Γενικής Παιδείας,
   β) τροποποιήσεις τοποθέτησης και διάθεσης μονίμων εκπαιδευτικών Γενικής Παιδείας που βρίσκονται στη διάθεση του ΠΥΣΔΕ Ρεθύμνου, 
   γ) τροποποιήσεις/συμπληρώσεις/ανακλήσεις αποσπάσεων μόνιμων εκπαιδευτικών Γενικής Παιδείας εντός του ΠΥΣΔΕ Ρεθύμνου καθώς και τοποθετήσεων εκπαιδευτικών   αποσπασμένων από άλλα ΠΥΣΔΕ, 
   δ) τροποποιήσεις τοποθέτησης και διάθεσης αναπληρωτών εκπαιδευτικών Γενικής Παιδείας, </t>
    </r>
  </si>
  <si>
    <t>ΚΑΘΑΡΑΚΗ</t>
  </si>
  <si>
    <t>ΣΤΥΛΙΑΝΗ</t>
  </si>
  <si>
    <t>ΕΣΠΕΡΙΝΟ ΕΠΑ.Λ. ΡΕΘΥΜΝΟΥ</t>
  </si>
  <si>
    <t>ΕΣΠΕΡΙΝΟ ΕΠΑ.Λ. ΡΕΘΥΜΝΟΥ (ΤΡΟΠΟΠΟΙΕΙΤΑΙ)</t>
  </si>
  <si>
    <t>2ο ΓΥΜΝΑΣΙΟ ΡΕΘΥΜΝΟΥ (ΑΝΑΚΑΛΕΙΤΑΙ)</t>
  </si>
  <si>
    <t>ΧΟΝΔΡΟΔΗΜΟΥ</t>
  </si>
  <si>
    <t>ΓΕ.Λ. ΣΠΗΛΙΟΥ (ΠΑΡΑΜΕΝΕΙ)</t>
  </si>
  <si>
    <t>ΓΥΜΝΑΣΙΟ ΣΠΗΛΙΟΥ (ΠΑΡΑΜΕΝΕΙ)</t>
  </si>
  <si>
    <t>ΓΥΜΝΑΣΙΟ ΑΤΣΙΠΟΠΟΥΛΟΥ (ΤΡΟΠΟΠΟΙΕΙΤΑΙ)</t>
  </si>
  <si>
    <t>6 ΑΝΤΙ 5 (η 1 ώρα υπερωριακά)</t>
  </si>
  <si>
    <t xml:space="preserve">ΤΡΟΠΟΠΟΙΗΣΕΙΣ ΤΟΠΟΘΕΤΗΣΗΣ ΚΑΙ ΔΙΑΘΕΣΗΣ ΑΝΑΠΛΗΡΩΤΩΝ ΕΚΠΑΙΔΕΥΤΙΚΩΝ Γ.Π. </t>
  </si>
  <si>
    <t>ΓΕΝΙΚΟ ΛΥΚΕΙΟ ΑΝΩΓΕΙΩΝ (ΠΑΡΑΜΕΝΕΙ)</t>
  </si>
  <si>
    <t>ΜΗΝΑΔΑΚΗΣ</t>
  </si>
  <si>
    <t>1ο ΕΠΑ.Λ. ΡΕΘΥΜΝΟΥ (τροποποιείται</t>
  </si>
  <si>
    <t>ΑΝΑΣΤΑΣΙΑ</t>
  </si>
  <si>
    <t>ΓΕ.Λ. ΦΟΥΡΦΟΥΡΑ</t>
  </si>
  <si>
    <t xml:space="preserve">ΔΗΜΗΤΡΙΑΔΗ </t>
  </si>
  <si>
    <t>2 ΑΝΤΙ 4</t>
  </si>
  <si>
    <t>ΓΥΜΝΑΣΙΟ ΠΕΡΑΜΑΤΟΣ (ΤΡΟΠΟΠΟΙΗΣΗ ΜΕΡΙΚΗΣ ΑΠΟΣΠΑΣΗΣ)</t>
  </si>
  <si>
    <t>ΤΣΟΥΡΔΟΥ</t>
  </si>
  <si>
    <t>ΑΝΤΙΓΟΝΗ</t>
  </si>
  <si>
    <t>ΓΕ.Λ. ΑΤΣΙΠΟΠΟΥΛΟΥ</t>
  </si>
  <si>
    <t>ΓΕ.Λ. ΑΤΣΙΠΟΠΟΥΛΟΥ (ΤΡΟΠΟΠΟΙΕΙΤΑΙ)</t>
  </si>
  <si>
    <t>19 ΑΝΤΙ 18</t>
  </si>
  <si>
    <t>2 ΑΝΤΙ 3</t>
  </si>
  <si>
    <t>ΙΩΑΝΝΙΔΟΥ</t>
  </si>
  <si>
    <t>ΠΕ 04.01</t>
  </si>
  <si>
    <t>ΓΕΛ ΕΠΙΣΚΟΠΗΣ (ΤΡΟΠΟΠΟΙΕΙΤΑΙ)</t>
  </si>
  <si>
    <t>18 ΑΝΤΙ 14</t>
  </si>
  <si>
    <t>3ο ΓΕΛ ΡΕΘΥΜΝΟΥ  (ΑΝΑΚΑΛΕΙΤΑΙ)</t>
  </si>
  <si>
    <t>0 ΑΝΤΙ 8</t>
  </si>
  <si>
    <t>ΓΥΜΝΑΣΙΟ ΕΠΙΣΚΟΠΗΣ (ΠΡΟΣΤΙΘΕΤΑΙ)</t>
  </si>
  <si>
    <t>ΠΕΡΑΚΑΚΗ</t>
  </si>
  <si>
    <t>ΠΕ80</t>
  </si>
  <si>
    <t>ΠΕΙΡΑΜΑΤΙΚΟ ΓΕΛ ΡΕΘΥΜΝΟΥ (ΤΡΟΠΟΠΟΙΕΙΤΑΙ)</t>
  </si>
  <si>
    <t>ΠΕΙΡΑΜΑΤΙΚΟ ΓΥΜΝΑΣΙΟ ΡΕΘΥΜΝΟΥ (ΤΡΟΠΟΠΟΙΕΙΤΑΙ)</t>
  </si>
  <si>
    <t>14 αντί 13</t>
  </si>
  <si>
    <t>9 αντί 10</t>
  </si>
  <si>
    <t>ΓΕΛ ΠΕΡΑΜΑΤΟΣ (ΣΤΙΣ 19 ΩΡΕΣ ΔΙΑΘΕΣΗΣ ΠΡΟΣΤΙΘΕΝΤΑΙ ΚΑΙ 2 ΩΡΕΣ ΜΕΡΙΚΗΣ ΑΠΟΣΠΑΣΗΣ))</t>
  </si>
  <si>
    <t>ΑΝΑΚΟΙΝΟΠΟΙΗΣΗ ΣΤΟ ΟΡΘΟ,  ΛΟΓΩ ΤΡΟΠΟΠΟΙΗΣΗΣ ΔΕΔΟΜΕΝΩΝ ΑΝΑΦΟΡΙΚΑ ΜΕ ΤΑ ΚΕΝΑ/ΠΛΕΟΝΑΣΜΑΤΑ ΣΧΟΛΙΚΩΝ ΜΟΝΑΔΩΝ</t>
  </si>
  <si>
    <t>23 αντί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</si>
</sst>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indexed="8"/>
      <name val="Arial"/>
      <family val="2"/>
      <charset val="161"/>
    </font>
    <font>
      <sz val="10"/>
      <name val="Arial"/>
      <family val="2"/>
      <charset val="161"/>
    </font>
    <font>
      <sz val="10"/>
      <color indexed="8"/>
      <name val="Arial"/>
      <family val="2"/>
      <charset val="161"/>
    </font>
    <font>
      <sz val="9"/>
      <color indexed="8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sz val="8"/>
      <color indexed="8"/>
      <name val="Arial"/>
      <family val="2"/>
      <charset val="161"/>
    </font>
    <font>
      <sz val="9"/>
      <color rgb="FFFF0000"/>
      <name val="Arial"/>
      <family val="2"/>
      <charset val="161"/>
    </font>
    <font>
      <sz val="10"/>
      <color rgb="FF000000"/>
      <name val="Calibri"/>
      <family val="2"/>
      <charset val="161"/>
      <scheme val="minor"/>
    </font>
    <font>
      <b/>
      <sz val="9"/>
      <color indexed="8"/>
      <name val="Arial"/>
      <family val="2"/>
      <charset val="161"/>
    </font>
    <font>
      <sz val="9"/>
      <color rgb="FF000000"/>
      <name val="Arial"/>
      <family val="2"/>
      <charset val="161"/>
    </font>
    <font>
      <b/>
      <sz val="10"/>
      <color indexed="8"/>
      <name val="Arial"/>
      <family val="2"/>
      <charset val="161"/>
    </font>
    <font>
      <sz val="9"/>
      <color theme="1"/>
      <name val="Arial"/>
      <family val="2"/>
      <charset val="161"/>
    </font>
    <font>
      <vertAlign val="superscript"/>
      <sz val="9"/>
      <color indexed="8"/>
      <name val="Arial"/>
      <family val="2"/>
      <charset val="161"/>
    </font>
    <font>
      <b/>
      <sz val="14"/>
      <color indexed="8"/>
      <name val="Arial"/>
      <family val="2"/>
      <charset val="161"/>
    </font>
    <font>
      <sz val="12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b/>
      <sz val="10"/>
      <color rgb="FF000000"/>
      <name val="Arial"/>
      <family val="2"/>
      <charset val="161"/>
    </font>
    <font>
      <sz val="10"/>
      <color theme="1"/>
      <name val="Arial"/>
      <family val="2"/>
      <charset val="161"/>
    </font>
    <font>
      <sz val="10"/>
      <color rgb="FF000000"/>
      <name val="Arial"/>
      <family val="2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u/>
      <sz val="12"/>
      <name val="Arial"/>
      <family val="2"/>
      <charset val="161"/>
    </font>
    <font>
      <sz val="11"/>
      <name val="Arial"/>
      <family val="2"/>
      <charset val="161"/>
    </font>
    <font>
      <b/>
      <sz val="12"/>
      <color rgb="FF000000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>
      <alignment wrapText="1"/>
    </xf>
  </cellStyleXfs>
  <cellXfs count="174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wrapText="1"/>
    </xf>
    <xf numFmtId="0" fontId="4" fillId="0" borderId="0" xfId="1" applyFont="1" applyAlignment="1">
      <alignment horizontal="left"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left"/>
    </xf>
    <xf numFmtId="0" fontId="5" fillId="0" borderId="0" xfId="1" applyFont="1"/>
    <xf numFmtId="164" fontId="5" fillId="0" borderId="0" xfId="1" applyNumberFormat="1" applyFont="1"/>
    <xf numFmtId="0" fontId="5" fillId="0" borderId="0" xfId="1" applyFont="1" applyAlignment="1">
      <alignment wrapText="1"/>
    </xf>
    <xf numFmtId="0" fontId="7" fillId="0" borderId="0" xfId="1" applyFont="1"/>
    <xf numFmtId="0" fontId="6" fillId="0" borderId="0" xfId="1" applyFont="1"/>
    <xf numFmtId="0" fontId="7" fillId="0" borderId="6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7" fillId="0" borderId="0" xfId="1" applyFont="1" applyAlignment="1">
      <alignment horizontal="left" wrapText="1"/>
    </xf>
    <xf numFmtId="0" fontId="7" fillId="0" borderId="0" xfId="1" applyFont="1" applyAlignment="1">
      <alignment horizontal="center" vertical="center"/>
    </xf>
    <xf numFmtId="0" fontId="8" fillId="0" borderId="0" xfId="2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left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wrapText="1"/>
    </xf>
    <xf numFmtId="0" fontId="7" fillId="0" borderId="4" xfId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2" fillId="5" borderId="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wrapText="1"/>
    </xf>
    <xf numFmtId="0" fontId="13" fillId="3" borderId="0" xfId="0" applyFont="1" applyFill="1" applyAlignment="1">
      <alignment horizontal="center" wrapText="1"/>
    </xf>
    <xf numFmtId="0" fontId="13" fillId="3" borderId="0" xfId="0" applyFont="1" applyFill="1" applyAlignment="1">
      <alignment wrapText="1"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 horizontal="center" wrapText="1"/>
    </xf>
    <xf numFmtId="0" fontId="4" fillId="0" borderId="0" xfId="1" applyFont="1"/>
    <xf numFmtId="0" fontId="4" fillId="0" borderId="0" xfId="1" applyFont="1" applyAlignment="1">
      <alignment wrapText="1"/>
    </xf>
    <xf numFmtId="0" fontId="4" fillId="0" borderId="4" xfId="1" applyFont="1" applyBorder="1"/>
    <xf numFmtId="0" fontId="5" fillId="5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12" fillId="5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1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0" xfId="1" applyFont="1" applyAlignment="1">
      <alignment horizontal="left"/>
    </xf>
    <xf numFmtId="0" fontId="12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wrapText="1"/>
    </xf>
    <xf numFmtId="0" fontId="5" fillId="0" borderId="5" xfId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3" fillId="0" borderId="12" xfId="1" applyFont="1" applyBorder="1" applyAlignment="1">
      <alignment horizontal="left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5" fillId="6" borderId="4" xfId="1" applyFont="1" applyFill="1" applyBorder="1" applyAlignment="1">
      <alignment horizontal="center" vertical="center"/>
    </xf>
    <xf numFmtId="0" fontId="6" fillId="6" borderId="4" xfId="1" applyFont="1" applyFill="1" applyBorder="1" applyAlignment="1">
      <alignment horizontal="center" vertical="center"/>
    </xf>
    <xf numFmtId="0" fontId="6" fillId="6" borderId="4" xfId="1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wrapText="1"/>
    </xf>
    <xf numFmtId="1" fontId="11" fillId="6" borderId="5" xfId="0" applyNumberFormat="1" applyFont="1" applyFill="1" applyBorder="1" applyAlignment="1">
      <alignment horizontal="center" vertical="center"/>
    </xf>
    <xf numFmtId="1" fontId="11" fillId="6" borderId="11" xfId="0" applyNumberFormat="1" applyFont="1" applyFill="1" applyBorder="1" applyAlignment="1">
      <alignment horizontal="center" wrapText="1"/>
    </xf>
    <xf numFmtId="0" fontId="28" fillId="0" borderId="0" xfId="1" applyFont="1" applyAlignment="1">
      <alignment vertical="center"/>
    </xf>
    <xf numFmtId="0" fontId="7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7" fillId="0" borderId="4" xfId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7" fillId="0" borderId="5" xfId="1" applyFont="1" applyBorder="1" applyAlignment="1">
      <alignment horizontal="center" vertical="center" wrapText="1"/>
    </xf>
    <xf numFmtId="0" fontId="27" fillId="0" borderId="8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2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12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164" fontId="4" fillId="0" borderId="8" xfId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5" fillId="0" borderId="5" xfId="1" applyFont="1" applyBorder="1" applyAlignment="1">
      <alignment horizontal="center" vertical="center"/>
    </xf>
    <xf numFmtId="0" fontId="25" fillId="0" borderId="8" xfId="1" applyFont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</cellXfs>
  <cellStyles count="3">
    <cellStyle name="Κανονικό" xfId="0" builtinId="0"/>
    <cellStyle name="Κανονικό 2" xfId="2" xr:uid="{00000000-0005-0000-0000-000001000000}"/>
    <cellStyle name="Κανονικό 2 2" xfId="1" xr:uid="{00000000-0005-0000-0000-000002000000}"/>
  </cellStyles>
  <dxfs count="3"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20"/>
  <sheetViews>
    <sheetView tabSelected="1" view="pageBreakPreview" zoomScale="60" zoomScaleNormal="100" workbookViewId="0">
      <selection activeCell="I113" sqref="I113"/>
    </sheetView>
  </sheetViews>
  <sheetFormatPr defaultRowHeight="12" x14ac:dyDescent="0.2"/>
  <cols>
    <col min="1" max="1" width="4" style="6" customWidth="1"/>
    <col min="2" max="2" width="20.28515625" style="7" customWidth="1"/>
    <col min="3" max="3" width="20.5703125" style="7" customWidth="1"/>
    <col min="4" max="4" width="21.140625" style="8" customWidth="1"/>
    <col min="5" max="5" width="40.28515625" style="9" customWidth="1"/>
    <col min="6" max="6" width="42.7109375" style="9" customWidth="1"/>
    <col min="7" max="7" width="14.140625" style="6" customWidth="1"/>
    <col min="8" max="8" width="9.140625" style="6"/>
    <col min="9" max="9" width="9.140625" style="7"/>
    <col min="10" max="10" width="22.5703125" style="9" customWidth="1"/>
    <col min="11" max="11" width="22.140625" style="7" customWidth="1"/>
    <col min="12" max="256" width="9.140625" style="7"/>
    <col min="257" max="257" width="3.7109375" style="7" bestFit="1" customWidth="1"/>
    <col min="258" max="258" width="20.28515625" style="7" customWidth="1"/>
    <col min="259" max="259" width="20.5703125" style="7" customWidth="1"/>
    <col min="260" max="260" width="21.140625" style="7" customWidth="1"/>
    <col min="261" max="261" width="35.7109375" style="7" customWidth="1"/>
    <col min="262" max="262" width="41.140625" style="7" customWidth="1"/>
    <col min="263" max="263" width="22.42578125" style="7" customWidth="1"/>
    <col min="264" max="265" width="9.140625" style="7"/>
    <col min="266" max="266" width="22.5703125" style="7" customWidth="1"/>
    <col min="267" max="267" width="22.140625" style="7" customWidth="1"/>
    <col min="268" max="512" width="9.140625" style="7"/>
    <col min="513" max="513" width="3.7109375" style="7" bestFit="1" customWidth="1"/>
    <col min="514" max="514" width="20.28515625" style="7" customWidth="1"/>
    <col min="515" max="515" width="20.5703125" style="7" customWidth="1"/>
    <col min="516" max="516" width="21.140625" style="7" customWidth="1"/>
    <col min="517" max="517" width="35.7109375" style="7" customWidth="1"/>
    <col min="518" max="518" width="41.140625" style="7" customWidth="1"/>
    <col min="519" max="519" width="22.42578125" style="7" customWidth="1"/>
    <col min="520" max="521" width="9.140625" style="7"/>
    <col min="522" max="522" width="22.5703125" style="7" customWidth="1"/>
    <col min="523" max="523" width="22.140625" style="7" customWidth="1"/>
    <col min="524" max="768" width="9.140625" style="7"/>
    <col min="769" max="769" width="3.7109375" style="7" bestFit="1" customWidth="1"/>
    <col min="770" max="770" width="20.28515625" style="7" customWidth="1"/>
    <col min="771" max="771" width="20.5703125" style="7" customWidth="1"/>
    <col min="772" max="772" width="21.140625" style="7" customWidth="1"/>
    <col min="773" max="773" width="35.7109375" style="7" customWidth="1"/>
    <col min="774" max="774" width="41.140625" style="7" customWidth="1"/>
    <col min="775" max="775" width="22.42578125" style="7" customWidth="1"/>
    <col min="776" max="777" width="9.140625" style="7"/>
    <col min="778" max="778" width="22.5703125" style="7" customWidth="1"/>
    <col min="779" max="779" width="22.140625" style="7" customWidth="1"/>
    <col min="780" max="1024" width="9.140625" style="7"/>
    <col min="1025" max="1025" width="3.7109375" style="7" bestFit="1" customWidth="1"/>
    <col min="1026" max="1026" width="20.28515625" style="7" customWidth="1"/>
    <col min="1027" max="1027" width="20.5703125" style="7" customWidth="1"/>
    <col min="1028" max="1028" width="21.140625" style="7" customWidth="1"/>
    <col min="1029" max="1029" width="35.7109375" style="7" customWidth="1"/>
    <col min="1030" max="1030" width="41.140625" style="7" customWidth="1"/>
    <col min="1031" max="1031" width="22.42578125" style="7" customWidth="1"/>
    <col min="1032" max="1033" width="9.140625" style="7"/>
    <col min="1034" max="1034" width="22.5703125" style="7" customWidth="1"/>
    <col min="1035" max="1035" width="22.140625" style="7" customWidth="1"/>
    <col min="1036" max="1280" width="9.140625" style="7"/>
    <col min="1281" max="1281" width="3.7109375" style="7" bestFit="1" customWidth="1"/>
    <col min="1282" max="1282" width="20.28515625" style="7" customWidth="1"/>
    <col min="1283" max="1283" width="20.5703125" style="7" customWidth="1"/>
    <col min="1284" max="1284" width="21.140625" style="7" customWidth="1"/>
    <col min="1285" max="1285" width="35.7109375" style="7" customWidth="1"/>
    <col min="1286" max="1286" width="41.140625" style="7" customWidth="1"/>
    <col min="1287" max="1287" width="22.42578125" style="7" customWidth="1"/>
    <col min="1288" max="1289" width="9.140625" style="7"/>
    <col min="1290" max="1290" width="22.5703125" style="7" customWidth="1"/>
    <col min="1291" max="1291" width="22.140625" style="7" customWidth="1"/>
    <col min="1292" max="1536" width="9.140625" style="7"/>
    <col min="1537" max="1537" width="3.7109375" style="7" bestFit="1" customWidth="1"/>
    <col min="1538" max="1538" width="20.28515625" style="7" customWidth="1"/>
    <col min="1539" max="1539" width="20.5703125" style="7" customWidth="1"/>
    <col min="1540" max="1540" width="21.140625" style="7" customWidth="1"/>
    <col min="1541" max="1541" width="35.7109375" style="7" customWidth="1"/>
    <col min="1542" max="1542" width="41.140625" style="7" customWidth="1"/>
    <col min="1543" max="1543" width="22.42578125" style="7" customWidth="1"/>
    <col min="1544" max="1545" width="9.140625" style="7"/>
    <col min="1546" max="1546" width="22.5703125" style="7" customWidth="1"/>
    <col min="1547" max="1547" width="22.140625" style="7" customWidth="1"/>
    <col min="1548" max="1792" width="9.140625" style="7"/>
    <col min="1793" max="1793" width="3.7109375" style="7" bestFit="1" customWidth="1"/>
    <col min="1794" max="1794" width="20.28515625" style="7" customWidth="1"/>
    <col min="1795" max="1795" width="20.5703125" style="7" customWidth="1"/>
    <col min="1796" max="1796" width="21.140625" style="7" customWidth="1"/>
    <col min="1797" max="1797" width="35.7109375" style="7" customWidth="1"/>
    <col min="1798" max="1798" width="41.140625" style="7" customWidth="1"/>
    <col min="1799" max="1799" width="22.42578125" style="7" customWidth="1"/>
    <col min="1800" max="1801" width="9.140625" style="7"/>
    <col min="1802" max="1802" width="22.5703125" style="7" customWidth="1"/>
    <col min="1803" max="1803" width="22.140625" style="7" customWidth="1"/>
    <col min="1804" max="2048" width="9.140625" style="7"/>
    <col min="2049" max="2049" width="3.7109375" style="7" bestFit="1" customWidth="1"/>
    <col min="2050" max="2050" width="20.28515625" style="7" customWidth="1"/>
    <col min="2051" max="2051" width="20.5703125" style="7" customWidth="1"/>
    <col min="2052" max="2052" width="21.140625" style="7" customWidth="1"/>
    <col min="2053" max="2053" width="35.7109375" style="7" customWidth="1"/>
    <col min="2054" max="2054" width="41.140625" style="7" customWidth="1"/>
    <col min="2055" max="2055" width="22.42578125" style="7" customWidth="1"/>
    <col min="2056" max="2057" width="9.140625" style="7"/>
    <col min="2058" max="2058" width="22.5703125" style="7" customWidth="1"/>
    <col min="2059" max="2059" width="22.140625" style="7" customWidth="1"/>
    <col min="2060" max="2304" width="9.140625" style="7"/>
    <col min="2305" max="2305" width="3.7109375" style="7" bestFit="1" customWidth="1"/>
    <col min="2306" max="2306" width="20.28515625" style="7" customWidth="1"/>
    <col min="2307" max="2307" width="20.5703125" style="7" customWidth="1"/>
    <col min="2308" max="2308" width="21.140625" style="7" customWidth="1"/>
    <col min="2309" max="2309" width="35.7109375" style="7" customWidth="1"/>
    <col min="2310" max="2310" width="41.140625" style="7" customWidth="1"/>
    <col min="2311" max="2311" width="22.42578125" style="7" customWidth="1"/>
    <col min="2312" max="2313" width="9.140625" style="7"/>
    <col min="2314" max="2314" width="22.5703125" style="7" customWidth="1"/>
    <col min="2315" max="2315" width="22.140625" style="7" customWidth="1"/>
    <col min="2316" max="2560" width="9.140625" style="7"/>
    <col min="2561" max="2561" width="3.7109375" style="7" bestFit="1" customWidth="1"/>
    <col min="2562" max="2562" width="20.28515625" style="7" customWidth="1"/>
    <col min="2563" max="2563" width="20.5703125" style="7" customWidth="1"/>
    <col min="2564" max="2564" width="21.140625" style="7" customWidth="1"/>
    <col min="2565" max="2565" width="35.7109375" style="7" customWidth="1"/>
    <col min="2566" max="2566" width="41.140625" style="7" customWidth="1"/>
    <col min="2567" max="2567" width="22.42578125" style="7" customWidth="1"/>
    <col min="2568" max="2569" width="9.140625" style="7"/>
    <col min="2570" max="2570" width="22.5703125" style="7" customWidth="1"/>
    <col min="2571" max="2571" width="22.140625" style="7" customWidth="1"/>
    <col min="2572" max="2816" width="9.140625" style="7"/>
    <col min="2817" max="2817" width="3.7109375" style="7" bestFit="1" customWidth="1"/>
    <col min="2818" max="2818" width="20.28515625" style="7" customWidth="1"/>
    <col min="2819" max="2819" width="20.5703125" style="7" customWidth="1"/>
    <col min="2820" max="2820" width="21.140625" style="7" customWidth="1"/>
    <col min="2821" max="2821" width="35.7109375" style="7" customWidth="1"/>
    <col min="2822" max="2822" width="41.140625" style="7" customWidth="1"/>
    <col min="2823" max="2823" width="22.42578125" style="7" customWidth="1"/>
    <col min="2824" max="2825" width="9.140625" style="7"/>
    <col min="2826" max="2826" width="22.5703125" style="7" customWidth="1"/>
    <col min="2827" max="2827" width="22.140625" style="7" customWidth="1"/>
    <col min="2828" max="3072" width="9.140625" style="7"/>
    <col min="3073" max="3073" width="3.7109375" style="7" bestFit="1" customWidth="1"/>
    <col min="3074" max="3074" width="20.28515625" style="7" customWidth="1"/>
    <col min="3075" max="3075" width="20.5703125" style="7" customWidth="1"/>
    <col min="3076" max="3076" width="21.140625" style="7" customWidth="1"/>
    <col min="3077" max="3077" width="35.7109375" style="7" customWidth="1"/>
    <col min="3078" max="3078" width="41.140625" style="7" customWidth="1"/>
    <col min="3079" max="3079" width="22.42578125" style="7" customWidth="1"/>
    <col min="3080" max="3081" width="9.140625" style="7"/>
    <col min="3082" max="3082" width="22.5703125" style="7" customWidth="1"/>
    <col min="3083" max="3083" width="22.140625" style="7" customWidth="1"/>
    <col min="3084" max="3328" width="9.140625" style="7"/>
    <col min="3329" max="3329" width="3.7109375" style="7" bestFit="1" customWidth="1"/>
    <col min="3330" max="3330" width="20.28515625" style="7" customWidth="1"/>
    <col min="3331" max="3331" width="20.5703125" style="7" customWidth="1"/>
    <col min="3332" max="3332" width="21.140625" style="7" customWidth="1"/>
    <col min="3333" max="3333" width="35.7109375" style="7" customWidth="1"/>
    <col min="3334" max="3334" width="41.140625" style="7" customWidth="1"/>
    <col min="3335" max="3335" width="22.42578125" style="7" customWidth="1"/>
    <col min="3336" max="3337" width="9.140625" style="7"/>
    <col min="3338" max="3338" width="22.5703125" style="7" customWidth="1"/>
    <col min="3339" max="3339" width="22.140625" style="7" customWidth="1"/>
    <col min="3340" max="3584" width="9.140625" style="7"/>
    <col min="3585" max="3585" width="3.7109375" style="7" bestFit="1" customWidth="1"/>
    <col min="3586" max="3586" width="20.28515625" style="7" customWidth="1"/>
    <col min="3587" max="3587" width="20.5703125" style="7" customWidth="1"/>
    <col min="3588" max="3588" width="21.140625" style="7" customWidth="1"/>
    <col min="3589" max="3589" width="35.7109375" style="7" customWidth="1"/>
    <col min="3590" max="3590" width="41.140625" style="7" customWidth="1"/>
    <col min="3591" max="3591" width="22.42578125" style="7" customWidth="1"/>
    <col min="3592" max="3593" width="9.140625" style="7"/>
    <col min="3594" max="3594" width="22.5703125" style="7" customWidth="1"/>
    <col min="3595" max="3595" width="22.140625" style="7" customWidth="1"/>
    <col min="3596" max="3840" width="9.140625" style="7"/>
    <col min="3841" max="3841" width="3.7109375" style="7" bestFit="1" customWidth="1"/>
    <col min="3842" max="3842" width="20.28515625" style="7" customWidth="1"/>
    <col min="3843" max="3843" width="20.5703125" style="7" customWidth="1"/>
    <col min="3844" max="3844" width="21.140625" style="7" customWidth="1"/>
    <col min="3845" max="3845" width="35.7109375" style="7" customWidth="1"/>
    <col min="3846" max="3846" width="41.140625" style="7" customWidth="1"/>
    <col min="3847" max="3847" width="22.42578125" style="7" customWidth="1"/>
    <col min="3848" max="3849" width="9.140625" style="7"/>
    <col min="3850" max="3850" width="22.5703125" style="7" customWidth="1"/>
    <col min="3851" max="3851" width="22.140625" style="7" customWidth="1"/>
    <col min="3852" max="4096" width="9.140625" style="7"/>
    <col min="4097" max="4097" width="3.7109375" style="7" bestFit="1" customWidth="1"/>
    <col min="4098" max="4098" width="20.28515625" style="7" customWidth="1"/>
    <col min="4099" max="4099" width="20.5703125" style="7" customWidth="1"/>
    <col min="4100" max="4100" width="21.140625" style="7" customWidth="1"/>
    <col min="4101" max="4101" width="35.7109375" style="7" customWidth="1"/>
    <col min="4102" max="4102" width="41.140625" style="7" customWidth="1"/>
    <col min="4103" max="4103" width="22.42578125" style="7" customWidth="1"/>
    <col min="4104" max="4105" width="9.140625" style="7"/>
    <col min="4106" max="4106" width="22.5703125" style="7" customWidth="1"/>
    <col min="4107" max="4107" width="22.140625" style="7" customWidth="1"/>
    <col min="4108" max="4352" width="9.140625" style="7"/>
    <col min="4353" max="4353" width="3.7109375" style="7" bestFit="1" customWidth="1"/>
    <col min="4354" max="4354" width="20.28515625" style="7" customWidth="1"/>
    <col min="4355" max="4355" width="20.5703125" style="7" customWidth="1"/>
    <col min="4356" max="4356" width="21.140625" style="7" customWidth="1"/>
    <col min="4357" max="4357" width="35.7109375" style="7" customWidth="1"/>
    <col min="4358" max="4358" width="41.140625" style="7" customWidth="1"/>
    <col min="4359" max="4359" width="22.42578125" style="7" customWidth="1"/>
    <col min="4360" max="4361" width="9.140625" style="7"/>
    <col min="4362" max="4362" width="22.5703125" style="7" customWidth="1"/>
    <col min="4363" max="4363" width="22.140625" style="7" customWidth="1"/>
    <col min="4364" max="4608" width="9.140625" style="7"/>
    <col min="4609" max="4609" width="3.7109375" style="7" bestFit="1" customWidth="1"/>
    <col min="4610" max="4610" width="20.28515625" style="7" customWidth="1"/>
    <col min="4611" max="4611" width="20.5703125" style="7" customWidth="1"/>
    <col min="4612" max="4612" width="21.140625" style="7" customWidth="1"/>
    <col min="4613" max="4613" width="35.7109375" style="7" customWidth="1"/>
    <col min="4614" max="4614" width="41.140625" style="7" customWidth="1"/>
    <col min="4615" max="4615" width="22.42578125" style="7" customWidth="1"/>
    <col min="4616" max="4617" width="9.140625" style="7"/>
    <col min="4618" max="4618" width="22.5703125" style="7" customWidth="1"/>
    <col min="4619" max="4619" width="22.140625" style="7" customWidth="1"/>
    <col min="4620" max="4864" width="9.140625" style="7"/>
    <col min="4865" max="4865" width="3.7109375" style="7" bestFit="1" customWidth="1"/>
    <col min="4866" max="4866" width="20.28515625" style="7" customWidth="1"/>
    <col min="4867" max="4867" width="20.5703125" style="7" customWidth="1"/>
    <col min="4868" max="4868" width="21.140625" style="7" customWidth="1"/>
    <col min="4869" max="4869" width="35.7109375" style="7" customWidth="1"/>
    <col min="4870" max="4870" width="41.140625" style="7" customWidth="1"/>
    <col min="4871" max="4871" width="22.42578125" style="7" customWidth="1"/>
    <col min="4872" max="4873" width="9.140625" style="7"/>
    <col min="4874" max="4874" width="22.5703125" style="7" customWidth="1"/>
    <col min="4875" max="4875" width="22.140625" style="7" customWidth="1"/>
    <col min="4876" max="5120" width="9.140625" style="7"/>
    <col min="5121" max="5121" width="3.7109375" style="7" bestFit="1" customWidth="1"/>
    <col min="5122" max="5122" width="20.28515625" style="7" customWidth="1"/>
    <col min="5123" max="5123" width="20.5703125" style="7" customWidth="1"/>
    <col min="5124" max="5124" width="21.140625" style="7" customWidth="1"/>
    <col min="5125" max="5125" width="35.7109375" style="7" customWidth="1"/>
    <col min="5126" max="5126" width="41.140625" style="7" customWidth="1"/>
    <col min="5127" max="5127" width="22.42578125" style="7" customWidth="1"/>
    <col min="5128" max="5129" width="9.140625" style="7"/>
    <col min="5130" max="5130" width="22.5703125" style="7" customWidth="1"/>
    <col min="5131" max="5131" width="22.140625" style="7" customWidth="1"/>
    <col min="5132" max="5376" width="9.140625" style="7"/>
    <col min="5377" max="5377" width="3.7109375" style="7" bestFit="1" customWidth="1"/>
    <col min="5378" max="5378" width="20.28515625" style="7" customWidth="1"/>
    <col min="5379" max="5379" width="20.5703125" style="7" customWidth="1"/>
    <col min="5380" max="5380" width="21.140625" style="7" customWidth="1"/>
    <col min="5381" max="5381" width="35.7109375" style="7" customWidth="1"/>
    <col min="5382" max="5382" width="41.140625" style="7" customWidth="1"/>
    <col min="5383" max="5383" width="22.42578125" style="7" customWidth="1"/>
    <col min="5384" max="5385" width="9.140625" style="7"/>
    <col min="5386" max="5386" width="22.5703125" style="7" customWidth="1"/>
    <col min="5387" max="5387" width="22.140625" style="7" customWidth="1"/>
    <col min="5388" max="5632" width="9.140625" style="7"/>
    <col min="5633" max="5633" width="3.7109375" style="7" bestFit="1" customWidth="1"/>
    <col min="5634" max="5634" width="20.28515625" style="7" customWidth="1"/>
    <col min="5635" max="5635" width="20.5703125" style="7" customWidth="1"/>
    <col min="5636" max="5636" width="21.140625" style="7" customWidth="1"/>
    <col min="5637" max="5637" width="35.7109375" style="7" customWidth="1"/>
    <col min="5638" max="5638" width="41.140625" style="7" customWidth="1"/>
    <col min="5639" max="5639" width="22.42578125" style="7" customWidth="1"/>
    <col min="5640" max="5641" width="9.140625" style="7"/>
    <col min="5642" max="5642" width="22.5703125" style="7" customWidth="1"/>
    <col min="5643" max="5643" width="22.140625" style="7" customWidth="1"/>
    <col min="5644" max="5888" width="9.140625" style="7"/>
    <col min="5889" max="5889" width="3.7109375" style="7" bestFit="1" customWidth="1"/>
    <col min="5890" max="5890" width="20.28515625" style="7" customWidth="1"/>
    <col min="5891" max="5891" width="20.5703125" style="7" customWidth="1"/>
    <col min="5892" max="5892" width="21.140625" style="7" customWidth="1"/>
    <col min="5893" max="5893" width="35.7109375" style="7" customWidth="1"/>
    <col min="5894" max="5894" width="41.140625" style="7" customWidth="1"/>
    <col min="5895" max="5895" width="22.42578125" style="7" customWidth="1"/>
    <col min="5896" max="5897" width="9.140625" style="7"/>
    <col min="5898" max="5898" width="22.5703125" style="7" customWidth="1"/>
    <col min="5899" max="5899" width="22.140625" style="7" customWidth="1"/>
    <col min="5900" max="6144" width="9.140625" style="7"/>
    <col min="6145" max="6145" width="3.7109375" style="7" bestFit="1" customWidth="1"/>
    <col min="6146" max="6146" width="20.28515625" style="7" customWidth="1"/>
    <col min="6147" max="6147" width="20.5703125" style="7" customWidth="1"/>
    <col min="6148" max="6148" width="21.140625" style="7" customWidth="1"/>
    <col min="6149" max="6149" width="35.7109375" style="7" customWidth="1"/>
    <col min="6150" max="6150" width="41.140625" style="7" customWidth="1"/>
    <col min="6151" max="6151" width="22.42578125" style="7" customWidth="1"/>
    <col min="6152" max="6153" width="9.140625" style="7"/>
    <col min="6154" max="6154" width="22.5703125" style="7" customWidth="1"/>
    <col min="6155" max="6155" width="22.140625" style="7" customWidth="1"/>
    <col min="6156" max="6400" width="9.140625" style="7"/>
    <col min="6401" max="6401" width="3.7109375" style="7" bestFit="1" customWidth="1"/>
    <col min="6402" max="6402" width="20.28515625" style="7" customWidth="1"/>
    <col min="6403" max="6403" width="20.5703125" style="7" customWidth="1"/>
    <col min="6404" max="6404" width="21.140625" style="7" customWidth="1"/>
    <col min="6405" max="6405" width="35.7109375" style="7" customWidth="1"/>
    <col min="6406" max="6406" width="41.140625" style="7" customWidth="1"/>
    <col min="6407" max="6407" width="22.42578125" style="7" customWidth="1"/>
    <col min="6408" max="6409" width="9.140625" style="7"/>
    <col min="6410" max="6410" width="22.5703125" style="7" customWidth="1"/>
    <col min="6411" max="6411" width="22.140625" style="7" customWidth="1"/>
    <col min="6412" max="6656" width="9.140625" style="7"/>
    <col min="6657" max="6657" width="3.7109375" style="7" bestFit="1" customWidth="1"/>
    <col min="6658" max="6658" width="20.28515625" style="7" customWidth="1"/>
    <col min="6659" max="6659" width="20.5703125" style="7" customWidth="1"/>
    <col min="6660" max="6660" width="21.140625" style="7" customWidth="1"/>
    <col min="6661" max="6661" width="35.7109375" style="7" customWidth="1"/>
    <col min="6662" max="6662" width="41.140625" style="7" customWidth="1"/>
    <col min="6663" max="6663" width="22.42578125" style="7" customWidth="1"/>
    <col min="6664" max="6665" width="9.140625" style="7"/>
    <col min="6666" max="6666" width="22.5703125" style="7" customWidth="1"/>
    <col min="6667" max="6667" width="22.140625" style="7" customWidth="1"/>
    <col min="6668" max="6912" width="9.140625" style="7"/>
    <col min="6913" max="6913" width="3.7109375" style="7" bestFit="1" customWidth="1"/>
    <col min="6914" max="6914" width="20.28515625" style="7" customWidth="1"/>
    <col min="6915" max="6915" width="20.5703125" style="7" customWidth="1"/>
    <col min="6916" max="6916" width="21.140625" style="7" customWidth="1"/>
    <col min="6917" max="6917" width="35.7109375" style="7" customWidth="1"/>
    <col min="6918" max="6918" width="41.140625" style="7" customWidth="1"/>
    <col min="6919" max="6919" width="22.42578125" style="7" customWidth="1"/>
    <col min="6920" max="6921" width="9.140625" style="7"/>
    <col min="6922" max="6922" width="22.5703125" style="7" customWidth="1"/>
    <col min="6923" max="6923" width="22.140625" style="7" customWidth="1"/>
    <col min="6924" max="7168" width="9.140625" style="7"/>
    <col min="7169" max="7169" width="3.7109375" style="7" bestFit="1" customWidth="1"/>
    <col min="7170" max="7170" width="20.28515625" style="7" customWidth="1"/>
    <col min="7171" max="7171" width="20.5703125" style="7" customWidth="1"/>
    <col min="7172" max="7172" width="21.140625" style="7" customWidth="1"/>
    <col min="7173" max="7173" width="35.7109375" style="7" customWidth="1"/>
    <col min="7174" max="7174" width="41.140625" style="7" customWidth="1"/>
    <col min="7175" max="7175" width="22.42578125" style="7" customWidth="1"/>
    <col min="7176" max="7177" width="9.140625" style="7"/>
    <col min="7178" max="7178" width="22.5703125" style="7" customWidth="1"/>
    <col min="7179" max="7179" width="22.140625" style="7" customWidth="1"/>
    <col min="7180" max="7424" width="9.140625" style="7"/>
    <col min="7425" max="7425" width="3.7109375" style="7" bestFit="1" customWidth="1"/>
    <col min="7426" max="7426" width="20.28515625" style="7" customWidth="1"/>
    <col min="7427" max="7427" width="20.5703125" style="7" customWidth="1"/>
    <col min="7428" max="7428" width="21.140625" style="7" customWidth="1"/>
    <col min="7429" max="7429" width="35.7109375" style="7" customWidth="1"/>
    <col min="7430" max="7430" width="41.140625" style="7" customWidth="1"/>
    <col min="7431" max="7431" width="22.42578125" style="7" customWidth="1"/>
    <col min="7432" max="7433" width="9.140625" style="7"/>
    <col min="7434" max="7434" width="22.5703125" style="7" customWidth="1"/>
    <col min="7435" max="7435" width="22.140625" style="7" customWidth="1"/>
    <col min="7436" max="7680" width="9.140625" style="7"/>
    <col min="7681" max="7681" width="3.7109375" style="7" bestFit="1" customWidth="1"/>
    <col min="7682" max="7682" width="20.28515625" style="7" customWidth="1"/>
    <col min="7683" max="7683" width="20.5703125" style="7" customWidth="1"/>
    <col min="7684" max="7684" width="21.140625" style="7" customWidth="1"/>
    <col min="7685" max="7685" width="35.7109375" style="7" customWidth="1"/>
    <col min="7686" max="7686" width="41.140625" style="7" customWidth="1"/>
    <col min="7687" max="7687" width="22.42578125" style="7" customWidth="1"/>
    <col min="7688" max="7689" width="9.140625" style="7"/>
    <col min="7690" max="7690" width="22.5703125" style="7" customWidth="1"/>
    <col min="7691" max="7691" width="22.140625" style="7" customWidth="1"/>
    <col min="7692" max="7936" width="9.140625" style="7"/>
    <col min="7937" max="7937" width="3.7109375" style="7" bestFit="1" customWidth="1"/>
    <col min="7938" max="7938" width="20.28515625" style="7" customWidth="1"/>
    <col min="7939" max="7939" width="20.5703125" style="7" customWidth="1"/>
    <col min="7940" max="7940" width="21.140625" style="7" customWidth="1"/>
    <col min="7941" max="7941" width="35.7109375" style="7" customWidth="1"/>
    <col min="7942" max="7942" width="41.140625" style="7" customWidth="1"/>
    <col min="7943" max="7943" width="22.42578125" style="7" customWidth="1"/>
    <col min="7944" max="7945" width="9.140625" style="7"/>
    <col min="7946" max="7946" width="22.5703125" style="7" customWidth="1"/>
    <col min="7947" max="7947" width="22.140625" style="7" customWidth="1"/>
    <col min="7948" max="8192" width="9.140625" style="7"/>
    <col min="8193" max="8193" width="3.7109375" style="7" bestFit="1" customWidth="1"/>
    <col min="8194" max="8194" width="20.28515625" style="7" customWidth="1"/>
    <col min="8195" max="8195" width="20.5703125" style="7" customWidth="1"/>
    <col min="8196" max="8196" width="21.140625" style="7" customWidth="1"/>
    <col min="8197" max="8197" width="35.7109375" style="7" customWidth="1"/>
    <col min="8198" max="8198" width="41.140625" style="7" customWidth="1"/>
    <col min="8199" max="8199" width="22.42578125" style="7" customWidth="1"/>
    <col min="8200" max="8201" width="9.140625" style="7"/>
    <col min="8202" max="8202" width="22.5703125" style="7" customWidth="1"/>
    <col min="8203" max="8203" width="22.140625" style="7" customWidth="1"/>
    <col min="8204" max="8448" width="9.140625" style="7"/>
    <col min="8449" max="8449" width="3.7109375" style="7" bestFit="1" customWidth="1"/>
    <col min="8450" max="8450" width="20.28515625" style="7" customWidth="1"/>
    <col min="8451" max="8451" width="20.5703125" style="7" customWidth="1"/>
    <col min="8452" max="8452" width="21.140625" style="7" customWidth="1"/>
    <col min="8453" max="8453" width="35.7109375" style="7" customWidth="1"/>
    <col min="8454" max="8454" width="41.140625" style="7" customWidth="1"/>
    <col min="8455" max="8455" width="22.42578125" style="7" customWidth="1"/>
    <col min="8456" max="8457" width="9.140625" style="7"/>
    <col min="8458" max="8458" width="22.5703125" style="7" customWidth="1"/>
    <col min="8459" max="8459" width="22.140625" style="7" customWidth="1"/>
    <col min="8460" max="8704" width="9.140625" style="7"/>
    <col min="8705" max="8705" width="3.7109375" style="7" bestFit="1" customWidth="1"/>
    <col min="8706" max="8706" width="20.28515625" style="7" customWidth="1"/>
    <col min="8707" max="8707" width="20.5703125" style="7" customWidth="1"/>
    <col min="8708" max="8708" width="21.140625" style="7" customWidth="1"/>
    <col min="8709" max="8709" width="35.7109375" style="7" customWidth="1"/>
    <col min="8710" max="8710" width="41.140625" style="7" customWidth="1"/>
    <col min="8711" max="8711" width="22.42578125" style="7" customWidth="1"/>
    <col min="8712" max="8713" width="9.140625" style="7"/>
    <col min="8714" max="8714" width="22.5703125" style="7" customWidth="1"/>
    <col min="8715" max="8715" width="22.140625" style="7" customWidth="1"/>
    <col min="8716" max="8960" width="9.140625" style="7"/>
    <col min="8961" max="8961" width="3.7109375" style="7" bestFit="1" customWidth="1"/>
    <col min="8962" max="8962" width="20.28515625" style="7" customWidth="1"/>
    <col min="8963" max="8963" width="20.5703125" style="7" customWidth="1"/>
    <col min="8964" max="8964" width="21.140625" style="7" customWidth="1"/>
    <col min="8965" max="8965" width="35.7109375" style="7" customWidth="1"/>
    <col min="8966" max="8966" width="41.140625" style="7" customWidth="1"/>
    <col min="8967" max="8967" width="22.42578125" style="7" customWidth="1"/>
    <col min="8968" max="8969" width="9.140625" style="7"/>
    <col min="8970" max="8970" width="22.5703125" style="7" customWidth="1"/>
    <col min="8971" max="8971" width="22.140625" style="7" customWidth="1"/>
    <col min="8972" max="9216" width="9.140625" style="7"/>
    <col min="9217" max="9217" width="3.7109375" style="7" bestFit="1" customWidth="1"/>
    <col min="9218" max="9218" width="20.28515625" style="7" customWidth="1"/>
    <col min="9219" max="9219" width="20.5703125" style="7" customWidth="1"/>
    <col min="9220" max="9220" width="21.140625" style="7" customWidth="1"/>
    <col min="9221" max="9221" width="35.7109375" style="7" customWidth="1"/>
    <col min="9222" max="9222" width="41.140625" style="7" customWidth="1"/>
    <col min="9223" max="9223" width="22.42578125" style="7" customWidth="1"/>
    <col min="9224" max="9225" width="9.140625" style="7"/>
    <col min="9226" max="9226" width="22.5703125" style="7" customWidth="1"/>
    <col min="9227" max="9227" width="22.140625" style="7" customWidth="1"/>
    <col min="9228" max="9472" width="9.140625" style="7"/>
    <col min="9473" max="9473" width="3.7109375" style="7" bestFit="1" customWidth="1"/>
    <col min="9474" max="9474" width="20.28515625" style="7" customWidth="1"/>
    <col min="9475" max="9475" width="20.5703125" style="7" customWidth="1"/>
    <col min="9476" max="9476" width="21.140625" style="7" customWidth="1"/>
    <col min="9477" max="9477" width="35.7109375" style="7" customWidth="1"/>
    <col min="9478" max="9478" width="41.140625" style="7" customWidth="1"/>
    <col min="9479" max="9479" width="22.42578125" style="7" customWidth="1"/>
    <col min="9480" max="9481" width="9.140625" style="7"/>
    <col min="9482" max="9482" width="22.5703125" style="7" customWidth="1"/>
    <col min="9483" max="9483" width="22.140625" style="7" customWidth="1"/>
    <col min="9484" max="9728" width="9.140625" style="7"/>
    <col min="9729" max="9729" width="3.7109375" style="7" bestFit="1" customWidth="1"/>
    <col min="9730" max="9730" width="20.28515625" style="7" customWidth="1"/>
    <col min="9731" max="9731" width="20.5703125" style="7" customWidth="1"/>
    <col min="9732" max="9732" width="21.140625" style="7" customWidth="1"/>
    <col min="9733" max="9733" width="35.7109375" style="7" customWidth="1"/>
    <col min="9734" max="9734" width="41.140625" style="7" customWidth="1"/>
    <col min="9735" max="9735" width="22.42578125" style="7" customWidth="1"/>
    <col min="9736" max="9737" width="9.140625" style="7"/>
    <col min="9738" max="9738" width="22.5703125" style="7" customWidth="1"/>
    <col min="9739" max="9739" width="22.140625" style="7" customWidth="1"/>
    <col min="9740" max="9984" width="9.140625" style="7"/>
    <col min="9985" max="9985" width="3.7109375" style="7" bestFit="1" customWidth="1"/>
    <col min="9986" max="9986" width="20.28515625" style="7" customWidth="1"/>
    <col min="9987" max="9987" width="20.5703125" style="7" customWidth="1"/>
    <col min="9988" max="9988" width="21.140625" style="7" customWidth="1"/>
    <col min="9989" max="9989" width="35.7109375" style="7" customWidth="1"/>
    <col min="9990" max="9990" width="41.140625" style="7" customWidth="1"/>
    <col min="9991" max="9991" width="22.42578125" style="7" customWidth="1"/>
    <col min="9992" max="9993" width="9.140625" style="7"/>
    <col min="9994" max="9994" width="22.5703125" style="7" customWidth="1"/>
    <col min="9995" max="9995" width="22.140625" style="7" customWidth="1"/>
    <col min="9996" max="10240" width="9.140625" style="7"/>
    <col min="10241" max="10241" width="3.7109375" style="7" bestFit="1" customWidth="1"/>
    <col min="10242" max="10242" width="20.28515625" style="7" customWidth="1"/>
    <col min="10243" max="10243" width="20.5703125" style="7" customWidth="1"/>
    <col min="10244" max="10244" width="21.140625" style="7" customWidth="1"/>
    <col min="10245" max="10245" width="35.7109375" style="7" customWidth="1"/>
    <col min="10246" max="10246" width="41.140625" style="7" customWidth="1"/>
    <col min="10247" max="10247" width="22.42578125" style="7" customWidth="1"/>
    <col min="10248" max="10249" width="9.140625" style="7"/>
    <col min="10250" max="10250" width="22.5703125" style="7" customWidth="1"/>
    <col min="10251" max="10251" width="22.140625" style="7" customWidth="1"/>
    <col min="10252" max="10496" width="9.140625" style="7"/>
    <col min="10497" max="10497" width="3.7109375" style="7" bestFit="1" customWidth="1"/>
    <col min="10498" max="10498" width="20.28515625" style="7" customWidth="1"/>
    <col min="10499" max="10499" width="20.5703125" style="7" customWidth="1"/>
    <col min="10500" max="10500" width="21.140625" style="7" customWidth="1"/>
    <col min="10501" max="10501" width="35.7109375" style="7" customWidth="1"/>
    <col min="10502" max="10502" width="41.140625" style="7" customWidth="1"/>
    <col min="10503" max="10503" width="22.42578125" style="7" customWidth="1"/>
    <col min="10504" max="10505" width="9.140625" style="7"/>
    <col min="10506" max="10506" width="22.5703125" style="7" customWidth="1"/>
    <col min="10507" max="10507" width="22.140625" style="7" customWidth="1"/>
    <col min="10508" max="10752" width="9.140625" style="7"/>
    <col min="10753" max="10753" width="3.7109375" style="7" bestFit="1" customWidth="1"/>
    <col min="10754" max="10754" width="20.28515625" style="7" customWidth="1"/>
    <col min="10755" max="10755" width="20.5703125" style="7" customWidth="1"/>
    <col min="10756" max="10756" width="21.140625" style="7" customWidth="1"/>
    <col min="10757" max="10757" width="35.7109375" style="7" customWidth="1"/>
    <col min="10758" max="10758" width="41.140625" style="7" customWidth="1"/>
    <col min="10759" max="10759" width="22.42578125" style="7" customWidth="1"/>
    <col min="10760" max="10761" width="9.140625" style="7"/>
    <col min="10762" max="10762" width="22.5703125" style="7" customWidth="1"/>
    <col min="10763" max="10763" width="22.140625" style="7" customWidth="1"/>
    <col min="10764" max="11008" width="9.140625" style="7"/>
    <col min="11009" max="11009" width="3.7109375" style="7" bestFit="1" customWidth="1"/>
    <col min="11010" max="11010" width="20.28515625" style="7" customWidth="1"/>
    <col min="11011" max="11011" width="20.5703125" style="7" customWidth="1"/>
    <col min="11012" max="11012" width="21.140625" style="7" customWidth="1"/>
    <col min="11013" max="11013" width="35.7109375" style="7" customWidth="1"/>
    <col min="11014" max="11014" width="41.140625" style="7" customWidth="1"/>
    <col min="11015" max="11015" width="22.42578125" style="7" customWidth="1"/>
    <col min="11016" max="11017" width="9.140625" style="7"/>
    <col min="11018" max="11018" width="22.5703125" style="7" customWidth="1"/>
    <col min="11019" max="11019" width="22.140625" style="7" customWidth="1"/>
    <col min="11020" max="11264" width="9.140625" style="7"/>
    <col min="11265" max="11265" width="3.7109375" style="7" bestFit="1" customWidth="1"/>
    <col min="11266" max="11266" width="20.28515625" style="7" customWidth="1"/>
    <col min="11267" max="11267" width="20.5703125" style="7" customWidth="1"/>
    <col min="11268" max="11268" width="21.140625" style="7" customWidth="1"/>
    <col min="11269" max="11269" width="35.7109375" style="7" customWidth="1"/>
    <col min="11270" max="11270" width="41.140625" style="7" customWidth="1"/>
    <col min="11271" max="11271" width="22.42578125" style="7" customWidth="1"/>
    <col min="11272" max="11273" width="9.140625" style="7"/>
    <col min="11274" max="11274" width="22.5703125" style="7" customWidth="1"/>
    <col min="11275" max="11275" width="22.140625" style="7" customWidth="1"/>
    <col min="11276" max="11520" width="9.140625" style="7"/>
    <col min="11521" max="11521" width="3.7109375" style="7" bestFit="1" customWidth="1"/>
    <col min="11522" max="11522" width="20.28515625" style="7" customWidth="1"/>
    <col min="11523" max="11523" width="20.5703125" style="7" customWidth="1"/>
    <col min="11524" max="11524" width="21.140625" style="7" customWidth="1"/>
    <col min="11525" max="11525" width="35.7109375" style="7" customWidth="1"/>
    <col min="11526" max="11526" width="41.140625" style="7" customWidth="1"/>
    <col min="11527" max="11527" width="22.42578125" style="7" customWidth="1"/>
    <col min="11528" max="11529" width="9.140625" style="7"/>
    <col min="11530" max="11530" width="22.5703125" style="7" customWidth="1"/>
    <col min="11531" max="11531" width="22.140625" style="7" customWidth="1"/>
    <col min="11532" max="11776" width="9.140625" style="7"/>
    <col min="11777" max="11777" width="3.7109375" style="7" bestFit="1" customWidth="1"/>
    <col min="11778" max="11778" width="20.28515625" style="7" customWidth="1"/>
    <col min="11779" max="11779" width="20.5703125" style="7" customWidth="1"/>
    <col min="11780" max="11780" width="21.140625" style="7" customWidth="1"/>
    <col min="11781" max="11781" width="35.7109375" style="7" customWidth="1"/>
    <col min="11782" max="11782" width="41.140625" style="7" customWidth="1"/>
    <col min="11783" max="11783" width="22.42578125" style="7" customWidth="1"/>
    <col min="11784" max="11785" width="9.140625" style="7"/>
    <col min="11786" max="11786" width="22.5703125" style="7" customWidth="1"/>
    <col min="11787" max="11787" width="22.140625" style="7" customWidth="1"/>
    <col min="11788" max="12032" width="9.140625" style="7"/>
    <col min="12033" max="12033" width="3.7109375" style="7" bestFit="1" customWidth="1"/>
    <col min="12034" max="12034" width="20.28515625" style="7" customWidth="1"/>
    <col min="12035" max="12035" width="20.5703125" style="7" customWidth="1"/>
    <col min="12036" max="12036" width="21.140625" style="7" customWidth="1"/>
    <col min="12037" max="12037" width="35.7109375" style="7" customWidth="1"/>
    <col min="12038" max="12038" width="41.140625" style="7" customWidth="1"/>
    <col min="12039" max="12039" width="22.42578125" style="7" customWidth="1"/>
    <col min="12040" max="12041" width="9.140625" style="7"/>
    <col min="12042" max="12042" width="22.5703125" style="7" customWidth="1"/>
    <col min="12043" max="12043" width="22.140625" style="7" customWidth="1"/>
    <col min="12044" max="12288" width="9.140625" style="7"/>
    <col min="12289" max="12289" width="3.7109375" style="7" bestFit="1" customWidth="1"/>
    <col min="12290" max="12290" width="20.28515625" style="7" customWidth="1"/>
    <col min="12291" max="12291" width="20.5703125" style="7" customWidth="1"/>
    <col min="12292" max="12292" width="21.140625" style="7" customWidth="1"/>
    <col min="12293" max="12293" width="35.7109375" style="7" customWidth="1"/>
    <col min="12294" max="12294" width="41.140625" style="7" customWidth="1"/>
    <col min="12295" max="12295" width="22.42578125" style="7" customWidth="1"/>
    <col min="12296" max="12297" width="9.140625" style="7"/>
    <col min="12298" max="12298" width="22.5703125" style="7" customWidth="1"/>
    <col min="12299" max="12299" width="22.140625" style="7" customWidth="1"/>
    <col min="12300" max="12544" width="9.140625" style="7"/>
    <col min="12545" max="12545" width="3.7109375" style="7" bestFit="1" customWidth="1"/>
    <col min="12546" max="12546" width="20.28515625" style="7" customWidth="1"/>
    <col min="12547" max="12547" width="20.5703125" style="7" customWidth="1"/>
    <col min="12548" max="12548" width="21.140625" style="7" customWidth="1"/>
    <col min="12549" max="12549" width="35.7109375" style="7" customWidth="1"/>
    <col min="12550" max="12550" width="41.140625" style="7" customWidth="1"/>
    <col min="12551" max="12551" width="22.42578125" style="7" customWidth="1"/>
    <col min="12552" max="12553" width="9.140625" style="7"/>
    <col min="12554" max="12554" width="22.5703125" style="7" customWidth="1"/>
    <col min="12555" max="12555" width="22.140625" style="7" customWidth="1"/>
    <col min="12556" max="12800" width="9.140625" style="7"/>
    <col min="12801" max="12801" width="3.7109375" style="7" bestFit="1" customWidth="1"/>
    <col min="12802" max="12802" width="20.28515625" style="7" customWidth="1"/>
    <col min="12803" max="12803" width="20.5703125" style="7" customWidth="1"/>
    <col min="12804" max="12804" width="21.140625" style="7" customWidth="1"/>
    <col min="12805" max="12805" width="35.7109375" style="7" customWidth="1"/>
    <col min="12806" max="12806" width="41.140625" style="7" customWidth="1"/>
    <col min="12807" max="12807" width="22.42578125" style="7" customWidth="1"/>
    <col min="12808" max="12809" width="9.140625" style="7"/>
    <col min="12810" max="12810" width="22.5703125" style="7" customWidth="1"/>
    <col min="12811" max="12811" width="22.140625" style="7" customWidth="1"/>
    <col min="12812" max="13056" width="9.140625" style="7"/>
    <col min="13057" max="13057" width="3.7109375" style="7" bestFit="1" customWidth="1"/>
    <col min="13058" max="13058" width="20.28515625" style="7" customWidth="1"/>
    <col min="13059" max="13059" width="20.5703125" style="7" customWidth="1"/>
    <col min="13060" max="13060" width="21.140625" style="7" customWidth="1"/>
    <col min="13061" max="13061" width="35.7109375" style="7" customWidth="1"/>
    <col min="13062" max="13062" width="41.140625" style="7" customWidth="1"/>
    <col min="13063" max="13063" width="22.42578125" style="7" customWidth="1"/>
    <col min="13064" max="13065" width="9.140625" style="7"/>
    <col min="13066" max="13066" width="22.5703125" style="7" customWidth="1"/>
    <col min="13067" max="13067" width="22.140625" style="7" customWidth="1"/>
    <col min="13068" max="13312" width="9.140625" style="7"/>
    <col min="13313" max="13313" width="3.7109375" style="7" bestFit="1" customWidth="1"/>
    <col min="13314" max="13314" width="20.28515625" style="7" customWidth="1"/>
    <col min="13315" max="13315" width="20.5703125" style="7" customWidth="1"/>
    <col min="13316" max="13316" width="21.140625" style="7" customWidth="1"/>
    <col min="13317" max="13317" width="35.7109375" style="7" customWidth="1"/>
    <col min="13318" max="13318" width="41.140625" style="7" customWidth="1"/>
    <col min="13319" max="13319" width="22.42578125" style="7" customWidth="1"/>
    <col min="13320" max="13321" width="9.140625" style="7"/>
    <col min="13322" max="13322" width="22.5703125" style="7" customWidth="1"/>
    <col min="13323" max="13323" width="22.140625" style="7" customWidth="1"/>
    <col min="13324" max="13568" width="9.140625" style="7"/>
    <col min="13569" max="13569" width="3.7109375" style="7" bestFit="1" customWidth="1"/>
    <col min="13570" max="13570" width="20.28515625" style="7" customWidth="1"/>
    <col min="13571" max="13571" width="20.5703125" style="7" customWidth="1"/>
    <col min="13572" max="13572" width="21.140625" style="7" customWidth="1"/>
    <col min="13573" max="13573" width="35.7109375" style="7" customWidth="1"/>
    <col min="13574" max="13574" width="41.140625" style="7" customWidth="1"/>
    <col min="13575" max="13575" width="22.42578125" style="7" customWidth="1"/>
    <col min="13576" max="13577" width="9.140625" style="7"/>
    <col min="13578" max="13578" width="22.5703125" style="7" customWidth="1"/>
    <col min="13579" max="13579" width="22.140625" style="7" customWidth="1"/>
    <col min="13580" max="13824" width="9.140625" style="7"/>
    <col min="13825" max="13825" width="3.7109375" style="7" bestFit="1" customWidth="1"/>
    <col min="13826" max="13826" width="20.28515625" style="7" customWidth="1"/>
    <col min="13827" max="13827" width="20.5703125" style="7" customWidth="1"/>
    <col min="13828" max="13828" width="21.140625" style="7" customWidth="1"/>
    <col min="13829" max="13829" width="35.7109375" style="7" customWidth="1"/>
    <col min="13830" max="13830" width="41.140625" style="7" customWidth="1"/>
    <col min="13831" max="13831" width="22.42578125" style="7" customWidth="1"/>
    <col min="13832" max="13833" width="9.140625" style="7"/>
    <col min="13834" max="13834" width="22.5703125" style="7" customWidth="1"/>
    <col min="13835" max="13835" width="22.140625" style="7" customWidth="1"/>
    <col min="13836" max="14080" width="9.140625" style="7"/>
    <col min="14081" max="14081" width="3.7109375" style="7" bestFit="1" customWidth="1"/>
    <col min="14082" max="14082" width="20.28515625" style="7" customWidth="1"/>
    <col min="14083" max="14083" width="20.5703125" style="7" customWidth="1"/>
    <col min="14084" max="14084" width="21.140625" style="7" customWidth="1"/>
    <col min="14085" max="14085" width="35.7109375" style="7" customWidth="1"/>
    <col min="14086" max="14086" width="41.140625" style="7" customWidth="1"/>
    <col min="14087" max="14087" width="22.42578125" style="7" customWidth="1"/>
    <col min="14088" max="14089" width="9.140625" style="7"/>
    <col min="14090" max="14090" width="22.5703125" style="7" customWidth="1"/>
    <col min="14091" max="14091" width="22.140625" style="7" customWidth="1"/>
    <col min="14092" max="14336" width="9.140625" style="7"/>
    <col min="14337" max="14337" width="3.7109375" style="7" bestFit="1" customWidth="1"/>
    <col min="14338" max="14338" width="20.28515625" style="7" customWidth="1"/>
    <col min="14339" max="14339" width="20.5703125" style="7" customWidth="1"/>
    <col min="14340" max="14340" width="21.140625" style="7" customWidth="1"/>
    <col min="14341" max="14341" width="35.7109375" style="7" customWidth="1"/>
    <col min="14342" max="14342" width="41.140625" style="7" customWidth="1"/>
    <col min="14343" max="14343" width="22.42578125" style="7" customWidth="1"/>
    <col min="14344" max="14345" width="9.140625" style="7"/>
    <col min="14346" max="14346" width="22.5703125" style="7" customWidth="1"/>
    <col min="14347" max="14347" width="22.140625" style="7" customWidth="1"/>
    <col min="14348" max="14592" width="9.140625" style="7"/>
    <col min="14593" max="14593" width="3.7109375" style="7" bestFit="1" customWidth="1"/>
    <col min="14594" max="14594" width="20.28515625" style="7" customWidth="1"/>
    <col min="14595" max="14595" width="20.5703125" style="7" customWidth="1"/>
    <col min="14596" max="14596" width="21.140625" style="7" customWidth="1"/>
    <col min="14597" max="14597" width="35.7109375" style="7" customWidth="1"/>
    <col min="14598" max="14598" width="41.140625" style="7" customWidth="1"/>
    <col min="14599" max="14599" width="22.42578125" style="7" customWidth="1"/>
    <col min="14600" max="14601" width="9.140625" style="7"/>
    <col min="14602" max="14602" width="22.5703125" style="7" customWidth="1"/>
    <col min="14603" max="14603" width="22.140625" style="7" customWidth="1"/>
    <col min="14604" max="14848" width="9.140625" style="7"/>
    <col min="14849" max="14849" width="3.7109375" style="7" bestFit="1" customWidth="1"/>
    <col min="14850" max="14850" width="20.28515625" style="7" customWidth="1"/>
    <col min="14851" max="14851" width="20.5703125" style="7" customWidth="1"/>
    <col min="14852" max="14852" width="21.140625" style="7" customWidth="1"/>
    <col min="14853" max="14853" width="35.7109375" style="7" customWidth="1"/>
    <col min="14854" max="14854" width="41.140625" style="7" customWidth="1"/>
    <col min="14855" max="14855" width="22.42578125" style="7" customWidth="1"/>
    <col min="14856" max="14857" width="9.140625" style="7"/>
    <col min="14858" max="14858" width="22.5703125" style="7" customWidth="1"/>
    <col min="14859" max="14859" width="22.140625" style="7" customWidth="1"/>
    <col min="14860" max="15104" width="9.140625" style="7"/>
    <col min="15105" max="15105" width="3.7109375" style="7" bestFit="1" customWidth="1"/>
    <col min="15106" max="15106" width="20.28515625" style="7" customWidth="1"/>
    <col min="15107" max="15107" width="20.5703125" style="7" customWidth="1"/>
    <col min="15108" max="15108" width="21.140625" style="7" customWidth="1"/>
    <col min="15109" max="15109" width="35.7109375" style="7" customWidth="1"/>
    <col min="15110" max="15110" width="41.140625" style="7" customWidth="1"/>
    <col min="15111" max="15111" width="22.42578125" style="7" customWidth="1"/>
    <col min="15112" max="15113" width="9.140625" style="7"/>
    <col min="15114" max="15114" width="22.5703125" style="7" customWidth="1"/>
    <col min="15115" max="15115" width="22.140625" style="7" customWidth="1"/>
    <col min="15116" max="15360" width="9.140625" style="7"/>
    <col min="15361" max="15361" width="3.7109375" style="7" bestFit="1" customWidth="1"/>
    <col min="15362" max="15362" width="20.28515625" style="7" customWidth="1"/>
    <col min="15363" max="15363" width="20.5703125" style="7" customWidth="1"/>
    <col min="15364" max="15364" width="21.140625" style="7" customWidth="1"/>
    <col min="15365" max="15365" width="35.7109375" style="7" customWidth="1"/>
    <col min="15366" max="15366" width="41.140625" style="7" customWidth="1"/>
    <col min="15367" max="15367" width="22.42578125" style="7" customWidth="1"/>
    <col min="15368" max="15369" width="9.140625" style="7"/>
    <col min="15370" max="15370" width="22.5703125" style="7" customWidth="1"/>
    <col min="15371" max="15371" width="22.140625" style="7" customWidth="1"/>
    <col min="15372" max="15616" width="9.140625" style="7"/>
    <col min="15617" max="15617" width="3.7109375" style="7" bestFit="1" customWidth="1"/>
    <col min="15618" max="15618" width="20.28515625" style="7" customWidth="1"/>
    <col min="15619" max="15619" width="20.5703125" style="7" customWidth="1"/>
    <col min="15620" max="15620" width="21.140625" style="7" customWidth="1"/>
    <col min="15621" max="15621" width="35.7109375" style="7" customWidth="1"/>
    <col min="15622" max="15622" width="41.140625" style="7" customWidth="1"/>
    <col min="15623" max="15623" width="22.42578125" style="7" customWidth="1"/>
    <col min="15624" max="15625" width="9.140625" style="7"/>
    <col min="15626" max="15626" width="22.5703125" style="7" customWidth="1"/>
    <col min="15627" max="15627" width="22.140625" style="7" customWidth="1"/>
    <col min="15628" max="15872" width="9.140625" style="7"/>
    <col min="15873" max="15873" width="3.7109375" style="7" bestFit="1" customWidth="1"/>
    <col min="15874" max="15874" width="20.28515625" style="7" customWidth="1"/>
    <col min="15875" max="15875" width="20.5703125" style="7" customWidth="1"/>
    <col min="15876" max="15876" width="21.140625" style="7" customWidth="1"/>
    <col min="15877" max="15877" width="35.7109375" style="7" customWidth="1"/>
    <col min="15878" max="15878" width="41.140625" style="7" customWidth="1"/>
    <col min="15879" max="15879" width="22.42578125" style="7" customWidth="1"/>
    <col min="15880" max="15881" width="9.140625" style="7"/>
    <col min="15882" max="15882" width="22.5703125" style="7" customWidth="1"/>
    <col min="15883" max="15883" width="22.140625" style="7" customWidth="1"/>
    <col min="15884" max="16128" width="9.140625" style="7"/>
    <col min="16129" max="16129" width="3.7109375" style="7" bestFit="1" customWidth="1"/>
    <col min="16130" max="16130" width="20.28515625" style="7" customWidth="1"/>
    <col min="16131" max="16131" width="20.5703125" style="7" customWidth="1"/>
    <col min="16132" max="16132" width="21.140625" style="7" customWidth="1"/>
    <col min="16133" max="16133" width="35.7109375" style="7" customWidth="1"/>
    <col min="16134" max="16134" width="41.140625" style="7" customWidth="1"/>
    <col min="16135" max="16135" width="22.42578125" style="7" customWidth="1"/>
    <col min="16136" max="16137" width="9.140625" style="7"/>
    <col min="16138" max="16138" width="22.5703125" style="7" customWidth="1"/>
    <col min="16139" max="16139" width="22.140625" style="7" customWidth="1"/>
    <col min="16140" max="16384" width="9.140625" style="7"/>
  </cols>
  <sheetData>
    <row r="1" spans="1:14" s="2" customFormat="1" ht="31.5" customHeight="1" x14ac:dyDescent="0.2">
      <c r="A1" s="78"/>
      <c r="B1" s="96" t="s">
        <v>246</v>
      </c>
      <c r="C1" s="78"/>
      <c r="D1" s="78"/>
      <c r="E1" s="78"/>
      <c r="F1" s="78"/>
      <c r="G1" s="78"/>
      <c r="H1" s="1"/>
      <c r="J1" s="3"/>
    </row>
    <row r="2" spans="1:14" s="5" customFormat="1" ht="99.95" customHeight="1" x14ac:dyDescent="0.25">
      <c r="A2" s="122" t="s">
        <v>206</v>
      </c>
      <c r="B2" s="123"/>
      <c r="C2" s="123"/>
      <c r="D2" s="123"/>
      <c r="E2" s="123"/>
      <c r="F2" s="123"/>
      <c r="G2" s="123"/>
      <c r="H2" s="4"/>
      <c r="I2" s="4"/>
      <c r="J2" s="4"/>
      <c r="K2" s="4"/>
      <c r="L2" s="4"/>
      <c r="M2" s="4"/>
      <c r="N2" s="4"/>
    </row>
    <row r="3" spans="1:14" ht="15" customHeight="1" x14ac:dyDescent="0.2">
      <c r="A3" s="124"/>
      <c r="B3" s="124"/>
      <c r="C3" s="124"/>
      <c r="D3" s="124"/>
      <c r="E3" s="124"/>
      <c r="F3" s="124"/>
      <c r="G3" s="124"/>
    </row>
    <row r="4" spans="1:14" ht="15" customHeight="1" x14ac:dyDescent="0.2">
      <c r="A4" s="79" t="s">
        <v>0</v>
      </c>
      <c r="B4" s="79"/>
      <c r="C4" s="79"/>
      <c r="D4" s="79"/>
      <c r="E4" s="79"/>
      <c r="F4" s="79"/>
      <c r="G4" s="79"/>
    </row>
    <row r="5" spans="1:14" s="10" customFormat="1" ht="20.100000000000001" customHeight="1" x14ac:dyDescent="0.2">
      <c r="A5" s="149" t="s">
        <v>189</v>
      </c>
      <c r="B5" s="149"/>
      <c r="C5" s="149"/>
      <c r="D5" s="149"/>
      <c r="E5" s="149"/>
      <c r="F5" s="149"/>
      <c r="G5" s="150"/>
    </row>
    <row r="6" spans="1:14" s="11" customFormat="1" ht="15" customHeight="1" x14ac:dyDescent="0.2">
      <c r="A6" s="81" t="s">
        <v>199</v>
      </c>
      <c r="B6" s="82" t="s">
        <v>1</v>
      </c>
      <c r="C6" s="82" t="s">
        <v>2</v>
      </c>
      <c r="D6" s="83" t="s">
        <v>3</v>
      </c>
      <c r="E6" s="83" t="s">
        <v>4</v>
      </c>
      <c r="F6" s="85" t="s">
        <v>5</v>
      </c>
      <c r="G6" s="83" t="s">
        <v>6</v>
      </c>
    </row>
    <row r="7" spans="1:14" s="11" customFormat="1" ht="15" customHeight="1" x14ac:dyDescent="0.2">
      <c r="A7" s="164">
        <v>1</v>
      </c>
      <c r="B7" s="107" t="s">
        <v>207</v>
      </c>
      <c r="C7" s="107" t="s">
        <v>208</v>
      </c>
      <c r="D7" s="108" t="s">
        <v>79</v>
      </c>
      <c r="E7" s="97" t="s">
        <v>209</v>
      </c>
      <c r="F7" s="28" t="s">
        <v>210</v>
      </c>
      <c r="G7" s="28" t="s">
        <v>49</v>
      </c>
    </row>
    <row r="8" spans="1:14" s="11" customFormat="1" ht="15" customHeight="1" x14ac:dyDescent="0.2">
      <c r="A8" s="165"/>
      <c r="B8" s="107"/>
      <c r="C8" s="107"/>
      <c r="D8" s="108"/>
      <c r="E8" s="97"/>
      <c r="F8" s="28" t="s">
        <v>211</v>
      </c>
      <c r="G8" s="28" t="s">
        <v>51</v>
      </c>
    </row>
    <row r="9" spans="1:14" s="11" customFormat="1" ht="21.75" customHeight="1" x14ac:dyDescent="0.2">
      <c r="A9" s="104">
        <v>2</v>
      </c>
      <c r="B9" s="109" t="s">
        <v>226</v>
      </c>
      <c r="C9" s="109" t="s">
        <v>227</v>
      </c>
      <c r="D9" s="111" t="s">
        <v>123</v>
      </c>
      <c r="E9" s="113" t="s">
        <v>228</v>
      </c>
      <c r="F9" s="28" t="s">
        <v>229</v>
      </c>
      <c r="G9" s="28" t="s">
        <v>230</v>
      </c>
    </row>
    <row r="10" spans="1:14" s="11" customFormat="1" ht="21.75" customHeight="1" x14ac:dyDescent="0.2">
      <c r="A10" s="106"/>
      <c r="B10" s="110"/>
      <c r="C10" s="110"/>
      <c r="D10" s="112"/>
      <c r="E10" s="114"/>
      <c r="F10" s="28" t="s">
        <v>215</v>
      </c>
      <c r="G10" s="28" t="s">
        <v>231</v>
      </c>
    </row>
    <row r="11" spans="1:14" s="11" customFormat="1" ht="15" customHeight="1" x14ac:dyDescent="0.2">
      <c r="A11" s="151">
        <v>3</v>
      </c>
      <c r="B11" s="109" t="s">
        <v>7</v>
      </c>
      <c r="C11" s="109" t="s">
        <v>8</v>
      </c>
      <c r="D11" s="155" t="s">
        <v>9</v>
      </c>
      <c r="E11" s="158" t="s">
        <v>10</v>
      </c>
      <c r="F11" s="12" t="s">
        <v>11</v>
      </c>
      <c r="G11" s="67" t="s">
        <v>12</v>
      </c>
    </row>
    <row r="12" spans="1:14" s="11" customFormat="1" ht="15" customHeight="1" x14ac:dyDescent="0.2">
      <c r="A12" s="152"/>
      <c r="B12" s="154"/>
      <c r="C12" s="154"/>
      <c r="D12" s="156"/>
      <c r="E12" s="159"/>
      <c r="F12" s="54" t="s">
        <v>13</v>
      </c>
      <c r="G12" s="73" t="s">
        <v>14</v>
      </c>
    </row>
    <row r="13" spans="1:14" s="11" customFormat="1" ht="15" customHeight="1" x14ac:dyDescent="0.2">
      <c r="A13" s="153"/>
      <c r="B13" s="110"/>
      <c r="C13" s="110"/>
      <c r="D13" s="157"/>
      <c r="E13" s="160"/>
      <c r="F13" s="64" t="s">
        <v>205</v>
      </c>
      <c r="G13" s="90">
        <v>2</v>
      </c>
    </row>
    <row r="14" spans="1:14" s="11" customFormat="1" ht="15" customHeight="1" x14ac:dyDescent="0.2">
      <c r="A14" s="117">
        <v>4</v>
      </c>
      <c r="B14" s="109" t="s">
        <v>15</v>
      </c>
      <c r="C14" s="109" t="s">
        <v>16</v>
      </c>
      <c r="D14" s="155" t="s">
        <v>17</v>
      </c>
      <c r="E14" s="166" t="s">
        <v>18</v>
      </c>
      <c r="F14" s="14" t="s">
        <v>19</v>
      </c>
      <c r="G14" s="68" t="s">
        <v>20</v>
      </c>
    </row>
    <row r="15" spans="1:14" s="11" customFormat="1" ht="15" customHeight="1" x14ac:dyDescent="0.2">
      <c r="A15" s="119"/>
      <c r="B15" s="110"/>
      <c r="C15" s="110"/>
      <c r="D15" s="157"/>
      <c r="E15" s="167"/>
      <c r="F15" s="16" t="s">
        <v>21</v>
      </c>
      <c r="G15" s="24" t="s">
        <v>22</v>
      </c>
    </row>
    <row r="16" spans="1:14" s="10" customFormat="1" ht="15" customHeight="1" x14ac:dyDescent="0.2">
      <c r="A16" s="151">
        <v>5</v>
      </c>
      <c r="B16" s="109" t="s">
        <v>23</v>
      </c>
      <c r="C16" s="109" t="s">
        <v>24</v>
      </c>
      <c r="D16" s="155" t="s">
        <v>25</v>
      </c>
      <c r="E16" s="161" t="s">
        <v>26</v>
      </c>
      <c r="F16" s="50" t="s">
        <v>27</v>
      </c>
      <c r="G16" s="72" t="s">
        <v>28</v>
      </c>
      <c r="H16" s="10" t="s">
        <v>0</v>
      </c>
    </row>
    <row r="17" spans="1:14" s="10" customFormat="1" ht="15" customHeight="1" x14ac:dyDescent="0.2">
      <c r="A17" s="152"/>
      <c r="B17" s="154"/>
      <c r="C17" s="154"/>
      <c r="D17" s="156"/>
      <c r="E17" s="162"/>
      <c r="F17" s="66" t="s">
        <v>29</v>
      </c>
      <c r="G17" s="69" t="s">
        <v>30</v>
      </c>
    </row>
    <row r="18" spans="1:14" s="10" customFormat="1" ht="15" customHeight="1" x14ac:dyDescent="0.2">
      <c r="A18" s="153"/>
      <c r="B18" s="110"/>
      <c r="C18" s="110"/>
      <c r="D18" s="157"/>
      <c r="E18" s="163"/>
      <c r="F18" s="91" t="s">
        <v>85</v>
      </c>
      <c r="G18" s="70">
        <v>2</v>
      </c>
    </row>
    <row r="19" spans="1:14" s="18" customFormat="1" ht="15" customHeight="1" x14ac:dyDescent="0.2">
      <c r="A19" s="151">
        <v>6</v>
      </c>
      <c r="B19" s="109" t="s">
        <v>31</v>
      </c>
      <c r="C19" s="109" t="s">
        <v>32</v>
      </c>
      <c r="D19" s="155" t="s">
        <v>33</v>
      </c>
      <c r="E19" s="158" t="s">
        <v>34</v>
      </c>
      <c r="F19" s="28" t="s">
        <v>35</v>
      </c>
      <c r="G19" s="71" t="s">
        <v>28</v>
      </c>
    </row>
    <row r="20" spans="1:14" s="10" customFormat="1" ht="15" customHeight="1" x14ac:dyDescent="0.2">
      <c r="A20" s="153"/>
      <c r="B20" s="110"/>
      <c r="C20" s="110"/>
      <c r="D20" s="157"/>
      <c r="E20" s="160"/>
      <c r="F20" s="28" t="s">
        <v>36</v>
      </c>
      <c r="G20" s="71" t="s">
        <v>37</v>
      </c>
      <c r="H20" s="19"/>
    </row>
    <row r="21" spans="1:14" s="10" customFormat="1" ht="15" customHeight="1" x14ac:dyDescent="0.2">
      <c r="A21" s="151">
        <v>7</v>
      </c>
      <c r="B21" s="109" t="s">
        <v>38</v>
      </c>
      <c r="C21" s="109" t="s">
        <v>39</v>
      </c>
      <c r="D21" s="155" t="s">
        <v>40</v>
      </c>
      <c r="E21" s="158" t="s">
        <v>34</v>
      </c>
      <c r="F21" s="13" t="s">
        <v>41</v>
      </c>
      <c r="G21" s="67" t="s">
        <v>42</v>
      </c>
      <c r="H21" s="19"/>
    </row>
    <row r="22" spans="1:14" s="10" customFormat="1" ht="15" customHeight="1" x14ac:dyDescent="0.2">
      <c r="A22" s="153"/>
      <c r="B22" s="110"/>
      <c r="C22" s="110"/>
      <c r="D22" s="157"/>
      <c r="E22" s="160"/>
      <c r="F22" s="28" t="s">
        <v>43</v>
      </c>
      <c r="G22" s="71" t="s">
        <v>44</v>
      </c>
      <c r="H22" s="19"/>
    </row>
    <row r="23" spans="1:14" s="10" customFormat="1" ht="20.100000000000001" customHeight="1" x14ac:dyDescent="0.2">
      <c r="A23" s="21"/>
      <c r="B23" s="22"/>
      <c r="C23" s="22"/>
      <c r="D23" s="23"/>
      <c r="E23" s="23"/>
      <c r="F23" s="23"/>
      <c r="G23" s="23"/>
      <c r="H23" s="20"/>
      <c r="I23" s="20"/>
      <c r="J23" s="20"/>
      <c r="K23" s="20"/>
    </row>
    <row r="24" spans="1:14" s="10" customFormat="1" ht="20.100000000000001" customHeight="1" x14ac:dyDescent="0.2">
      <c r="A24" s="21"/>
      <c r="B24" s="22"/>
      <c r="C24" s="22"/>
      <c r="D24" s="23"/>
      <c r="E24" s="23"/>
      <c r="F24" s="23"/>
      <c r="G24" s="23"/>
      <c r="H24" s="20"/>
      <c r="I24" s="20"/>
      <c r="J24" s="20"/>
      <c r="K24" s="20"/>
    </row>
    <row r="25" spans="1:14" s="10" customFormat="1" ht="20.100000000000001" customHeight="1" x14ac:dyDescent="0.2">
      <c r="A25" s="149" t="s">
        <v>190</v>
      </c>
      <c r="B25" s="149"/>
      <c r="C25" s="149"/>
      <c r="D25" s="149"/>
      <c r="E25" s="149"/>
      <c r="F25" s="150"/>
      <c r="G25" s="20"/>
      <c r="H25" s="20"/>
      <c r="I25" s="20"/>
      <c r="J25" s="20"/>
      <c r="K25" s="20"/>
      <c r="L25" s="20"/>
      <c r="M25" s="20"/>
      <c r="N25" s="20"/>
    </row>
    <row r="26" spans="1:14" s="11" customFormat="1" ht="15" customHeight="1" x14ac:dyDescent="0.2">
      <c r="A26" s="81" t="s">
        <v>199</v>
      </c>
      <c r="B26" s="82" t="s">
        <v>1</v>
      </c>
      <c r="C26" s="82" t="s">
        <v>2</v>
      </c>
      <c r="D26" s="83" t="s">
        <v>3</v>
      </c>
      <c r="E26" s="83" t="s">
        <v>149</v>
      </c>
      <c r="F26" s="84" t="s">
        <v>6</v>
      </c>
      <c r="G26" s="20"/>
      <c r="H26" s="20"/>
      <c r="I26" s="20"/>
    </row>
    <row r="27" spans="1:14" s="10" customFormat="1" ht="15" customHeight="1" x14ac:dyDescent="0.2">
      <c r="A27" s="117">
        <v>1</v>
      </c>
      <c r="B27" s="109" t="s">
        <v>45</v>
      </c>
      <c r="C27" s="109" t="s">
        <v>46</v>
      </c>
      <c r="D27" s="109" t="s">
        <v>47</v>
      </c>
      <c r="E27" s="64" t="s">
        <v>48</v>
      </c>
      <c r="F27" s="68" t="s">
        <v>49</v>
      </c>
      <c r="G27" s="20"/>
      <c r="H27" s="20"/>
      <c r="I27" s="20"/>
    </row>
    <row r="28" spans="1:14" s="10" customFormat="1" ht="15" customHeight="1" x14ac:dyDescent="0.2">
      <c r="A28" s="118"/>
      <c r="B28" s="154"/>
      <c r="C28" s="154"/>
      <c r="D28" s="154"/>
      <c r="E28" s="15" t="s">
        <v>50</v>
      </c>
      <c r="F28" s="74" t="s">
        <v>51</v>
      </c>
      <c r="H28" s="19"/>
    </row>
    <row r="29" spans="1:14" s="10" customFormat="1" ht="15" customHeight="1" x14ac:dyDescent="0.2">
      <c r="A29" s="119"/>
      <c r="B29" s="110"/>
      <c r="C29" s="110"/>
      <c r="D29" s="110"/>
      <c r="E29" s="17" t="s">
        <v>52</v>
      </c>
      <c r="F29" s="70">
        <v>3</v>
      </c>
      <c r="H29" s="25"/>
    </row>
    <row r="30" spans="1:14" s="10" customFormat="1" ht="15" customHeight="1" x14ac:dyDescent="0.2">
      <c r="A30" s="117">
        <v>2</v>
      </c>
      <c r="B30" s="115" t="s">
        <v>232</v>
      </c>
      <c r="C30" s="115" t="s">
        <v>78</v>
      </c>
      <c r="D30" s="116" t="s">
        <v>233</v>
      </c>
      <c r="E30" s="15" t="s">
        <v>234</v>
      </c>
      <c r="F30" s="74" t="s">
        <v>235</v>
      </c>
      <c r="H30" s="25"/>
    </row>
    <row r="31" spans="1:14" s="10" customFormat="1" ht="15" customHeight="1" x14ac:dyDescent="0.2">
      <c r="A31" s="118"/>
      <c r="B31" s="115"/>
      <c r="C31" s="115"/>
      <c r="D31" s="116"/>
      <c r="E31" s="15" t="s">
        <v>236</v>
      </c>
      <c r="F31" s="74" t="s">
        <v>237</v>
      </c>
      <c r="H31" s="25"/>
    </row>
    <row r="32" spans="1:14" s="10" customFormat="1" ht="15" customHeight="1" x14ac:dyDescent="0.2">
      <c r="A32" s="119"/>
      <c r="B32" s="115"/>
      <c r="C32" s="115"/>
      <c r="D32" s="116"/>
      <c r="E32" s="15" t="s">
        <v>238</v>
      </c>
      <c r="F32" s="74">
        <v>3</v>
      </c>
      <c r="H32" s="25"/>
    </row>
    <row r="33" spans="1:14" s="10" customFormat="1" ht="17.100000000000001" customHeight="1" x14ac:dyDescent="0.2">
      <c r="A33" s="151">
        <v>3</v>
      </c>
      <c r="B33" s="109" t="s">
        <v>53</v>
      </c>
      <c r="C33" s="109" t="s">
        <v>54</v>
      </c>
      <c r="D33" s="109" t="s">
        <v>33</v>
      </c>
      <c r="E33" s="28" t="s">
        <v>13</v>
      </c>
      <c r="F33" s="71" t="s">
        <v>55</v>
      </c>
      <c r="G33" s="19"/>
    </row>
    <row r="34" spans="1:14" s="10" customFormat="1" ht="17.100000000000001" customHeight="1" x14ac:dyDescent="0.2">
      <c r="A34" s="153"/>
      <c r="B34" s="154"/>
      <c r="C34" s="154"/>
      <c r="D34" s="154"/>
      <c r="E34" s="13" t="s">
        <v>56</v>
      </c>
      <c r="F34" s="67" t="s">
        <v>57</v>
      </c>
      <c r="H34" s="19"/>
    </row>
    <row r="35" spans="1:14" s="10" customFormat="1" ht="17.100000000000001" customHeight="1" x14ac:dyDescent="0.2">
      <c r="A35" s="151">
        <v>4</v>
      </c>
      <c r="B35" s="109" t="s">
        <v>58</v>
      </c>
      <c r="C35" s="109" t="s">
        <v>59</v>
      </c>
      <c r="D35" s="109" t="s">
        <v>60</v>
      </c>
      <c r="E35" s="28" t="s">
        <v>61</v>
      </c>
      <c r="F35" s="72" t="s">
        <v>62</v>
      </c>
      <c r="H35" s="19"/>
    </row>
    <row r="36" spans="1:14" s="10" customFormat="1" ht="17.100000000000001" customHeight="1" x14ac:dyDescent="0.2">
      <c r="A36" s="153"/>
      <c r="B36" s="110"/>
      <c r="C36" s="110"/>
      <c r="D36" s="110"/>
      <c r="E36" s="26" t="s">
        <v>63</v>
      </c>
      <c r="F36" s="72" t="s">
        <v>64</v>
      </c>
      <c r="H36" s="19"/>
    </row>
    <row r="37" spans="1:14" s="10" customFormat="1" ht="17.100000000000001" customHeight="1" x14ac:dyDescent="0.2">
      <c r="A37" s="151">
        <v>5</v>
      </c>
      <c r="B37" s="109" t="s">
        <v>65</v>
      </c>
      <c r="C37" s="109" t="s">
        <v>66</v>
      </c>
      <c r="D37" s="109" t="s">
        <v>67</v>
      </c>
      <c r="E37" s="26" t="s">
        <v>68</v>
      </c>
      <c r="F37" s="72" t="s">
        <v>69</v>
      </c>
      <c r="H37" s="19"/>
    </row>
    <row r="38" spans="1:14" s="10" customFormat="1" ht="17.100000000000001" customHeight="1" x14ac:dyDescent="0.2">
      <c r="A38" s="153"/>
      <c r="B38" s="110"/>
      <c r="C38" s="110"/>
      <c r="D38" s="110"/>
      <c r="E38" s="26" t="s">
        <v>70</v>
      </c>
      <c r="F38" s="72" t="s">
        <v>71</v>
      </c>
      <c r="H38" s="19"/>
    </row>
    <row r="39" spans="1:14" s="10" customFormat="1" ht="15" customHeight="1" x14ac:dyDescent="0.2">
      <c r="A39" s="21"/>
      <c r="B39" s="65"/>
      <c r="C39" s="65"/>
      <c r="D39" s="65"/>
      <c r="E39" s="21"/>
      <c r="F39" s="21"/>
      <c r="H39" s="19"/>
    </row>
    <row r="40" spans="1:14" s="10" customFormat="1" ht="15" customHeight="1" x14ac:dyDescent="0.2">
      <c r="A40" s="21"/>
      <c r="B40" s="65"/>
      <c r="C40" s="65"/>
      <c r="D40" s="65"/>
      <c r="E40" s="21"/>
      <c r="F40" s="21"/>
      <c r="H40" s="19"/>
    </row>
    <row r="41" spans="1:14" s="10" customFormat="1" ht="15" customHeight="1" x14ac:dyDescent="0.2">
      <c r="A41" s="21"/>
      <c r="B41" s="21"/>
      <c r="C41" s="21"/>
      <c r="D41" s="23"/>
      <c r="E41" s="23"/>
      <c r="F41" s="23"/>
      <c r="G41" s="27"/>
      <c r="H41" s="19"/>
    </row>
    <row r="42" spans="1:14" s="10" customFormat="1" ht="20.100000000000001" customHeight="1" x14ac:dyDescent="0.2">
      <c r="A42" s="149" t="s">
        <v>191</v>
      </c>
      <c r="B42" s="149"/>
      <c r="C42" s="149"/>
      <c r="D42" s="149"/>
      <c r="E42" s="149"/>
      <c r="F42" s="149"/>
      <c r="G42" s="150"/>
      <c r="H42" s="19"/>
      <c r="I42" s="20"/>
      <c r="J42" s="20"/>
      <c r="K42" s="20"/>
      <c r="L42" s="20"/>
      <c r="M42" s="20"/>
      <c r="N42" s="20"/>
    </row>
    <row r="43" spans="1:14" s="11" customFormat="1" ht="15" customHeight="1" x14ac:dyDescent="0.2">
      <c r="A43" s="81" t="s">
        <v>199</v>
      </c>
      <c r="B43" s="82" t="s">
        <v>1</v>
      </c>
      <c r="C43" s="82" t="s">
        <v>2</v>
      </c>
      <c r="D43" s="83" t="s">
        <v>3</v>
      </c>
      <c r="E43" s="83" t="s">
        <v>4</v>
      </c>
      <c r="F43" s="83" t="s">
        <v>200</v>
      </c>
      <c r="G43" s="84" t="s">
        <v>6</v>
      </c>
      <c r="H43" s="86"/>
    </row>
    <row r="44" spans="1:14" s="10" customFormat="1" ht="15" customHeight="1" x14ac:dyDescent="0.2">
      <c r="A44" s="151">
        <v>1</v>
      </c>
      <c r="B44" s="104" t="s">
        <v>72</v>
      </c>
      <c r="C44" s="104" t="s">
        <v>73</v>
      </c>
      <c r="D44" s="158" t="s">
        <v>74</v>
      </c>
      <c r="E44" s="158" t="s">
        <v>75</v>
      </c>
      <c r="F44" s="28" t="s">
        <v>218</v>
      </c>
      <c r="G44" s="80">
        <v>12</v>
      </c>
      <c r="H44" s="86"/>
    </row>
    <row r="45" spans="1:14" s="10" customFormat="1" ht="15" customHeight="1" x14ac:dyDescent="0.2">
      <c r="A45" s="153"/>
      <c r="B45" s="106"/>
      <c r="C45" s="106"/>
      <c r="D45" s="160"/>
      <c r="E45" s="160"/>
      <c r="F45" s="26" t="s">
        <v>76</v>
      </c>
      <c r="G45" s="26" t="s">
        <v>192</v>
      </c>
      <c r="H45" s="19"/>
    </row>
    <row r="46" spans="1:14" s="10" customFormat="1" ht="15" customHeight="1" x14ac:dyDescent="0.2">
      <c r="A46" s="151">
        <v>2</v>
      </c>
      <c r="B46" s="104" t="s">
        <v>77</v>
      </c>
      <c r="C46" s="104" t="s">
        <v>78</v>
      </c>
      <c r="D46" s="158" t="s">
        <v>79</v>
      </c>
      <c r="E46" s="158" t="s">
        <v>75</v>
      </c>
      <c r="F46" s="28" t="s">
        <v>80</v>
      </c>
      <c r="G46" s="28" t="s">
        <v>193</v>
      </c>
      <c r="H46" s="19"/>
    </row>
    <row r="47" spans="1:14" s="10" customFormat="1" ht="15" customHeight="1" x14ac:dyDescent="0.2">
      <c r="A47" s="153"/>
      <c r="B47" s="106"/>
      <c r="C47" s="106"/>
      <c r="D47" s="160"/>
      <c r="E47" s="160"/>
      <c r="F47" s="28" t="s">
        <v>81</v>
      </c>
      <c r="G47" s="28" t="s">
        <v>194</v>
      </c>
      <c r="H47" s="25"/>
    </row>
    <row r="48" spans="1:14" s="10" customFormat="1" ht="21.95" customHeight="1" x14ac:dyDescent="0.2">
      <c r="A48" s="151">
        <v>3</v>
      </c>
      <c r="B48" s="104" t="s">
        <v>82</v>
      </c>
      <c r="C48" s="104" t="s">
        <v>83</v>
      </c>
      <c r="D48" s="158" t="s">
        <v>79</v>
      </c>
      <c r="E48" s="158" t="s">
        <v>84</v>
      </c>
      <c r="F48" s="28" t="s">
        <v>13</v>
      </c>
      <c r="G48" s="28" t="s">
        <v>195</v>
      </c>
      <c r="H48" s="25"/>
    </row>
    <row r="49" spans="1:10" s="10" customFormat="1" ht="20.100000000000001" customHeight="1" x14ac:dyDescent="0.2">
      <c r="A49" s="153"/>
      <c r="B49" s="106"/>
      <c r="C49" s="106"/>
      <c r="D49" s="160"/>
      <c r="E49" s="160"/>
      <c r="F49" s="21" t="s">
        <v>68</v>
      </c>
      <c r="G49" s="28" t="s">
        <v>129</v>
      </c>
      <c r="H49" s="25"/>
    </row>
    <row r="50" spans="1:10" s="10" customFormat="1" ht="27.75" customHeight="1" x14ac:dyDescent="0.2">
      <c r="A50" s="104">
        <v>4</v>
      </c>
      <c r="B50" s="107" t="s">
        <v>223</v>
      </c>
      <c r="C50" s="107" t="s">
        <v>221</v>
      </c>
      <c r="D50" s="108" t="s">
        <v>123</v>
      </c>
      <c r="E50" s="97" t="s">
        <v>222</v>
      </c>
      <c r="F50" s="28" t="s">
        <v>245</v>
      </c>
      <c r="G50" s="28">
        <v>21</v>
      </c>
      <c r="H50" s="25"/>
    </row>
    <row r="51" spans="1:10" s="10" customFormat="1" ht="20.100000000000001" customHeight="1" x14ac:dyDescent="0.2">
      <c r="A51" s="105"/>
      <c r="B51" s="107"/>
      <c r="C51" s="107"/>
      <c r="D51" s="108"/>
      <c r="E51" s="97"/>
      <c r="F51" s="97" t="s">
        <v>225</v>
      </c>
      <c r="G51" s="97" t="s">
        <v>224</v>
      </c>
      <c r="H51" s="25"/>
    </row>
    <row r="52" spans="1:10" s="10" customFormat="1" ht="12.75" customHeight="1" x14ac:dyDescent="0.2">
      <c r="A52" s="106"/>
      <c r="B52" s="107"/>
      <c r="C52" s="107"/>
      <c r="D52" s="108"/>
      <c r="E52" s="97"/>
      <c r="F52" s="97"/>
      <c r="G52" s="97"/>
      <c r="H52" s="25"/>
    </row>
    <row r="53" spans="1:10" s="10" customFormat="1" ht="15" customHeight="1" x14ac:dyDescent="0.2">
      <c r="A53" s="151">
        <v>5</v>
      </c>
      <c r="B53" s="109" t="s">
        <v>86</v>
      </c>
      <c r="C53" s="109" t="s">
        <v>87</v>
      </c>
      <c r="D53" s="109" t="s">
        <v>25</v>
      </c>
      <c r="E53" s="158" t="s">
        <v>88</v>
      </c>
      <c r="F53" s="28" t="s">
        <v>204</v>
      </c>
      <c r="G53" s="28">
        <v>6</v>
      </c>
      <c r="H53" s="19"/>
    </row>
    <row r="54" spans="1:10" s="10" customFormat="1" ht="15" customHeight="1" x14ac:dyDescent="0.2">
      <c r="A54" s="152"/>
      <c r="B54" s="154"/>
      <c r="C54" s="154"/>
      <c r="D54" s="154"/>
      <c r="E54" s="159"/>
      <c r="F54" s="28" t="s">
        <v>89</v>
      </c>
      <c r="G54" s="28" t="s">
        <v>196</v>
      </c>
      <c r="H54" s="25"/>
    </row>
    <row r="55" spans="1:10" s="10" customFormat="1" ht="15" customHeight="1" x14ac:dyDescent="0.2">
      <c r="A55" s="153"/>
      <c r="B55" s="110"/>
      <c r="C55" s="110"/>
      <c r="D55" s="110"/>
      <c r="E55" s="160"/>
      <c r="F55" s="28" t="s">
        <v>13</v>
      </c>
      <c r="G55" s="28" t="s">
        <v>197</v>
      </c>
      <c r="H55" s="25"/>
    </row>
    <row r="56" spans="1:10" s="10" customFormat="1" ht="15" customHeight="1" x14ac:dyDescent="0.2">
      <c r="A56" s="151">
        <v>6</v>
      </c>
      <c r="B56" s="107" t="s">
        <v>90</v>
      </c>
      <c r="C56" s="107" t="s">
        <v>91</v>
      </c>
      <c r="D56" s="107" t="s">
        <v>33</v>
      </c>
      <c r="E56" s="171" t="s">
        <v>92</v>
      </c>
      <c r="F56" s="28" t="s">
        <v>93</v>
      </c>
      <c r="G56" s="28">
        <v>16</v>
      </c>
      <c r="H56" s="19"/>
    </row>
    <row r="57" spans="1:10" s="10" customFormat="1" ht="15" customHeight="1" x14ac:dyDescent="0.2">
      <c r="A57" s="152"/>
      <c r="B57" s="107"/>
      <c r="C57" s="107"/>
      <c r="D57" s="107"/>
      <c r="E57" s="171"/>
      <c r="F57" s="28" t="s">
        <v>94</v>
      </c>
      <c r="G57" s="28">
        <v>5</v>
      </c>
      <c r="H57" s="19"/>
    </row>
    <row r="58" spans="1:10" s="10" customFormat="1" ht="15" customHeight="1" x14ac:dyDescent="0.2">
      <c r="A58" s="153"/>
      <c r="B58" s="107"/>
      <c r="C58" s="107"/>
      <c r="D58" s="107"/>
      <c r="E58" s="171"/>
      <c r="F58" s="28" t="s">
        <v>95</v>
      </c>
      <c r="G58" s="28" t="s">
        <v>194</v>
      </c>
      <c r="H58" s="19"/>
    </row>
    <row r="59" spans="1:10" s="10" customFormat="1" ht="15" customHeight="1" x14ac:dyDescent="0.2">
      <c r="A59" s="21"/>
      <c r="B59" s="21"/>
      <c r="C59" s="21"/>
      <c r="D59" s="23"/>
      <c r="E59" s="23"/>
      <c r="F59" s="18"/>
      <c r="G59" s="23"/>
      <c r="H59" s="19"/>
    </row>
    <row r="60" spans="1:10" s="10" customFormat="1" ht="15" customHeight="1" x14ac:dyDescent="0.2">
      <c r="A60" s="21"/>
      <c r="B60" s="21"/>
      <c r="C60" s="21"/>
      <c r="D60" s="23"/>
      <c r="E60" s="23"/>
      <c r="F60" s="18"/>
      <c r="G60" s="23"/>
      <c r="H60" s="19"/>
    </row>
    <row r="61" spans="1:10" s="10" customFormat="1" ht="15" customHeight="1" x14ac:dyDescent="0.2">
      <c r="A61" s="21"/>
      <c r="B61" s="21"/>
      <c r="C61" s="21"/>
      <c r="D61" s="23"/>
      <c r="E61" s="23"/>
      <c r="G61" s="23"/>
      <c r="H61" s="19"/>
    </row>
    <row r="62" spans="1:10" s="77" customFormat="1" ht="20.100000000000001" customHeight="1" x14ac:dyDescent="0.25">
      <c r="A62" s="172" t="s">
        <v>217</v>
      </c>
      <c r="B62" s="172"/>
      <c r="C62" s="172"/>
      <c r="D62" s="172"/>
      <c r="E62" s="172"/>
      <c r="F62" s="173"/>
      <c r="G62" s="75"/>
      <c r="H62" s="76"/>
      <c r="I62" s="76"/>
      <c r="J62" s="76"/>
    </row>
    <row r="63" spans="1:10" s="32" customFormat="1" ht="15" customHeight="1" x14ac:dyDescent="0.2">
      <c r="A63" s="92" t="s">
        <v>199</v>
      </c>
      <c r="B63" s="93" t="s">
        <v>1</v>
      </c>
      <c r="C63" s="93" t="s">
        <v>2</v>
      </c>
      <c r="D63" s="93" t="s">
        <v>3</v>
      </c>
      <c r="E63" s="94" t="s">
        <v>150</v>
      </c>
      <c r="F63" s="95" t="s">
        <v>6</v>
      </c>
      <c r="G63" s="29"/>
      <c r="H63" s="30"/>
      <c r="I63" s="31"/>
    </row>
    <row r="64" spans="1:10" s="36" customFormat="1" ht="12.75" hidden="1" customHeight="1" x14ac:dyDescent="0.2">
      <c r="A64" s="44"/>
      <c r="B64" s="33"/>
      <c r="C64" s="44"/>
      <c r="D64" s="34"/>
      <c r="E64" s="35"/>
      <c r="F64" s="48"/>
      <c r="H64" s="37"/>
      <c r="I64" s="38"/>
    </row>
    <row r="65" spans="1:64" s="43" customFormat="1" ht="15" customHeight="1" x14ac:dyDescent="0.2">
      <c r="A65" s="168">
        <v>1</v>
      </c>
      <c r="B65" s="102" t="s">
        <v>96</v>
      </c>
      <c r="C65" s="143" t="s">
        <v>73</v>
      </c>
      <c r="D65" s="145" t="s">
        <v>79</v>
      </c>
      <c r="E65" s="50" t="s">
        <v>188</v>
      </c>
      <c r="F65" s="58" t="s">
        <v>106</v>
      </c>
      <c r="G65" s="39"/>
      <c r="H65" s="40"/>
      <c r="I65" s="41"/>
      <c r="J65" s="42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</row>
    <row r="66" spans="1:64" s="43" customFormat="1" ht="15" customHeight="1" x14ac:dyDescent="0.2">
      <c r="A66" s="169"/>
      <c r="B66" s="103"/>
      <c r="C66" s="144"/>
      <c r="D66" s="146"/>
      <c r="E66" s="50" t="s">
        <v>187</v>
      </c>
      <c r="F66" s="58">
        <v>23</v>
      </c>
      <c r="G66" s="39"/>
      <c r="H66" s="40"/>
      <c r="I66" s="41"/>
      <c r="J66" s="42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</row>
    <row r="67" spans="1:64" s="47" customFormat="1" ht="15" customHeight="1" x14ac:dyDescent="0.2">
      <c r="A67" s="168">
        <v>2</v>
      </c>
      <c r="B67" s="115" t="s">
        <v>97</v>
      </c>
      <c r="C67" s="115" t="s">
        <v>98</v>
      </c>
      <c r="D67" s="148" t="s">
        <v>79</v>
      </c>
      <c r="E67" s="53" t="s">
        <v>186</v>
      </c>
      <c r="F67" s="51" t="s">
        <v>99</v>
      </c>
      <c r="G67" s="45"/>
      <c r="H67" s="40"/>
      <c r="I67" s="39"/>
      <c r="J67" s="46"/>
      <c r="K67" s="39"/>
    </row>
    <row r="68" spans="1:64" s="47" customFormat="1" ht="15" customHeight="1" x14ac:dyDescent="0.2">
      <c r="A68" s="169"/>
      <c r="B68" s="115"/>
      <c r="C68" s="115"/>
      <c r="D68" s="148"/>
      <c r="E68" s="50" t="s">
        <v>185</v>
      </c>
      <c r="F68" s="51" t="s">
        <v>100</v>
      </c>
      <c r="G68" s="45"/>
      <c r="H68" s="40"/>
      <c r="I68" s="39"/>
      <c r="J68" s="49"/>
      <c r="K68" s="39"/>
    </row>
    <row r="69" spans="1:64" s="41" customFormat="1" ht="15" customHeight="1" x14ac:dyDescent="0.2">
      <c r="A69" s="168">
        <v>3</v>
      </c>
      <c r="B69" s="102" t="s">
        <v>102</v>
      </c>
      <c r="C69" s="102" t="s">
        <v>103</v>
      </c>
      <c r="D69" s="140" t="s">
        <v>79</v>
      </c>
      <c r="E69" s="54" t="s">
        <v>184</v>
      </c>
      <c r="F69" s="53" t="s">
        <v>104</v>
      </c>
      <c r="G69" s="45"/>
      <c r="H69" s="40"/>
      <c r="J69" s="42"/>
    </row>
    <row r="70" spans="1:64" s="47" customFormat="1" ht="15" customHeight="1" x14ac:dyDescent="0.2">
      <c r="A70" s="170"/>
      <c r="B70" s="147"/>
      <c r="C70" s="147"/>
      <c r="D70" s="141"/>
      <c r="E70" s="50" t="s">
        <v>183</v>
      </c>
      <c r="F70" s="53" t="s">
        <v>105</v>
      </c>
      <c r="G70" s="45"/>
      <c r="H70" s="40"/>
      <c r="I70" s="39"/>
      <c r="J70" s="46"/>
      <c r="K70" s="39"/>
    </row>
    <row r="71" spans="1:64" s="41" customFormat="1" ht="15" customHeight="1" x14ac:dyDescent="0.2">
      <c r="A71" s="169"/>
      <c r="B71" s="103"/>
      <c r="C71" s="103"/>
      <c r="D71" s="142"/>
      <c r="E71" s="54" t="s">
        <v>182</v>
      </c>
      <c r="F71" s="53" t="s">
        <v>105</v>
      </c>
      <c r="G71" s="52"/>
      <c r="H71" s="40"/>
      <c r="J71" s="42"/>
    </row>
    <row r="72" spans="1:64" ht="15" customHeight="1" x14ac:dyDescent="0.2">
      <c r="A72" s="98">
        <v>4</v>
      </c>
      <c r="B72" s="100" t="s">
        <v>107</v>
      </c>
      <c r="C72" s="100" t="s">
        <v>103</v>
      </c>
      <c r="D72" s="140" t="s">
        <v>79</v>
      </c>
      <c r="E72" s="50" t="s">
        <v>181</v>
      </c>
      <c r="F72" s="58" t="s">
        <v>151</v>
      </c>
      <c r="H72" s="55"/>
    </row>
    <row r="73" spans="1:64" ht="15" customHeight="1" x14ac:dyDescent="0.2">
      <c r="A73" s="125"/>
      <c r="B73" s="128"/>
      <c r="C73" s="128"/>
      <c r="D73" s="141"/>
      <c r="E73" s="50" t="s">
        <v>180</v>
      </c>
      <c r="F73" s="58">
        <v>13</v>
      </c>
      <c r="H73" s="55"/>
    </row>
    <row r="74" spans="1:64" ht="15" customHeight="1" x14ac:dyDescent="0.2">
      <c r="A74" s="99"/>
      <c r="B74" s="101"/>
      <c r="C74" s="101"/>
      <c r="D74" s="142"/>
      <c r="E74" s="57" t="s">
        <v>179</v>
      </c>
      <c r="F74" s="62">
        <v>10</v>
      </c>
      <c r="H74" s="55"/>
    </row>
    <row r="75" spans="1:64" ht="15" customHeight="1" x14ac:dyDescent="0.2">
      <c r="A75" s="98">
        <v>5</v>
      </c>
      <c r="B75" s="100" t="s">
        <v>108</v>
      </c>
      <c r="C75" s="100" t="s">
        <v>109</v>
      </c>
      <c r="D75" s="140" t="s">
        <v>79</v>
      </c>
      <c r="E75" s="54" t="s">
        <v>198</v>
      </c>
      <c r="F75" s="58">
        <v>16</v>
      </c>
      <c r="H75" s="55"/>
    </row>
    <row r="76" spans="1:64" ht="15" customHeight="1" x14ac:dyDescent="0.2">
      <c r="A76" s="99"/>
      <c r="B76" s="101"/>
      <c r="C76" s="101"/>
      <c r="D76" s="142"/>
      <c r="E76" s="63" t="s">
        <v>178</v>
      </c>
      <c r="F76" s="56" t="s">
        <v>110</v>
      </c>
      <c r="H76" s="55"/>
    </row>
    <row r="77" spans="1:64" ht="15" customHeight="1" x14ac:dyDescent="0.2">
      <c r="A77" s="98">
        <v>6</v>
      </c>
      <c r="B77" s="100" t="s">
        <v>111</v>
      </c>
      <c r="C77" s="100" t="s">
        <v>46</v>
      </c>
      <c r="D77" s="129" t="s">
        <v>112</v>
      </c>
      <c r="E77" s="50" t="s">
        <v>177</v>
      </c>
      <c r="F77" s="50" t="s">
        <v>113</v>
      </c>
    </row>
    <row r="78" spans="1:64" ht="15" customHeight="1" x14ac:dyDescent="0.2">
      <c r="A78" s="99"/>
      <c r="B78" s="101"/>
      <c r="C78" s="101"/>
      <c r="D78" s="103"/>
      <c r="E78" s="50" t="s">
        <v>160</v>
      </c>
      <c r="F78" s="50">
        <v>3</v>
      </c>
    </row>
    <row r="79" spans="1:64" s="59" customFormat="1" ht="15" customHeight="1" x14ac:dyDescent="0.25">
      <c r="A79" s="132">
        <v>7</v>
      </c>
      <c r="B79" s="138" t="s">
        <v>114</v>
      </c>
      <c r="C79" s="138" t="s">
        <v>115</v>
      </c>
      <c r="D79" s="139" t="s">
        <v>116</v>
      </c>
      <c r="E79" s="87" t="s">
        <v>176</v>
      </c>
      <c r="F79" s="87" t="s">
        <v>117</v>
      </c>
      <c r="J79" s="60"/>
    </row>
    <row r="80" spans="1:64" s="59" customFormat="1" ht="15" customHeight="1" x14ac:dyDescent="0.25">
      <c r="A80" s="133"/>
      <c r="B80" s="138"/>
      <c r="C80" s="138"/>
      <c r="D80" s="139"/>
      <c r="E80" s="87" t="s">
        <v>163</v>
      </c>
      <c r="F80" s="87" t="s">
        <v>118</v>
      </c>
      <c r="J80" s="60"/>
    </row>
    <row r="81" spans="1:6" ht="15" customHeight="1" x14ac:dyDescent="0.2">
      <c r="A81" s="132">
        <v>8</v>
      </c>
      <c r="B81" s="134" t="s">
        <v>119</v>
      </c>
      <c r="C81" s="136" t="s">
        <v>120</v>
      </c>
      <c r="D81" s="134" t="s">
        <v>116</v>
      </c>
      <c r="E81" s="88" t="s">
        <v>175</v>
      </c>
      <c r="F81" s="88" t="s">
        <v>113</v>
      </c>
    </row>
    <row r="82" spans="1:6" ht="15" customHeight="1" x14ac:dyDescent="0.2">
      <c r="A82" s="133"/>
      <c r="B82" s="135"/>
      <c r="C82" s="137"/>
      <c r="D82" s="135"/>
      <c r="E82" s="89" t="s">
        <v>174</v>
      </c>
      <c r="F82" s="88">
        <v>3</v>
      </c>
    </row>
    <row r="83" spans="1:6" ht="15" customHeight="1" x14ac:dyDescent="0.2">
      <c r="A83" s="98">
        <v>9</v>
      </c>
      <c r="B83" s="100" t="s">
        <v>121</v>
      </c>
      <c r="C83" s="100" t="s">
        <v>122</v>
      </c>
      <c r="D83" s="115" t="s">
        <v>123</v>
      </c>
      <c r="E83" s="50" t="s">
        <v>173</v>
      </c>
      <c r="F83" s="50" t="s">
        <v>124</v>
      </c>
    </row>
    <row r="84" spans="1:6" ht="15" customHeight="1" x14ac:dyDescent="0.2">
      <c r="A84" s="125"/>
      <c r="B84" s="128"/>
      <c r="C84" s="128"/>
      <c r="D84" s="115"/>
      <c r="E84" s="50" t="s">
        <v>172</v>
      </c>
      <c r="F84" s="50" t="s">
        <v>125</v>
      </c>
    </row>
    <row r="85" spans="1:6" ht="15" customHeight="1" x14ac:dyDescent="0.2">
      <c r="A85" s="125"/>
      <c r="B85" s="128"/>
      <c r="C85" s="128"/>
      <c r="D85" s="115"/>
      <c r="E85" s="50" t="s">
        <v>153</v>
      </c>
      <c r="F85" s="50">
        <v>13</v>
      </c>
    </row>
    <row r="86" spans="1:6" ht="15" customHeight="1" x14ac:dyDescent="0.2">
      <c r="A86" s="99"/>
      <c r="B86" s="101"/>
      <c r="C86" s="101"/>
      <c r="D86" s="115"/>
      <c r="E86" s="50" t="s">
        <v>171</v>
      </c>
      <c r="F86" s="50">
        <v>10</v>
      </c>
    </row>
    <row r="87" spans="1:6" ht="15" customHeight="1" x14ac:dyDescent="0.2">
      <c r="A87" s="98">
        <v>10</v>
      </c>
      <c r="B87" s="100" t="s">
        <v>126</v>
      </c>
      <c r="C87" s="100" t="s">
        <v>127</v>
      </c>
      <c r="D87" s="129" t="s">
        <v>128</v>
      </c>
      <c r="E87" s="50" t="s">
        <v>201</v>
      </c>
      <c r="F87" s="50">
        <v>10</v>
      </c>
    </row>
    <row r="88" spans="1:6" ht="15" customHeight="1" x14ac:dyDescent="0.2">
      <c r="A88" s="125"/>
      <c r="B88" s="128"/>
      <c r="C88" s="128"/>
      <c r="D88" s="130"/>
      <c r="E88" s="61" t="s">
        <v>202</v>
      </c>
      <c r="F88" s="58">
        <v>3</v>
      </c>
    </row>
    <row r="89" spans="1:6" ht="15" customHeight="1" x14ac:dyDescent="0.2">
      <c r="A89" s="125"/>
      <c r="B89" s="128"/>
      <c r="C89" s="128"/>
      <c r="D89" s="130"/>
      <c r="E89" s="58" t="s">
        <v>203</v>
      </c>
      <c r="F89" s="58">
        <v>6</v>
      </c>
    </row>
    <row r="90" spans="1:6" ht="15" customHeight="1" x14ac:dyDescent="0.2">
      <c r="A90" s="125"/>
      <c r="B90" s="128"/>
      <c r="C90" s="128"/>
      <c r="D90" s="130"/>
      <c r="E90" s="58" t="s">
        <v>170</v>
      </c>
      <c r="F90" s="58" t="s">
        <v>129</v>
      </c>
    </row>
    <row r="91" spans="1:6" ht="15" customHeight="1" x14ac:dyDescent="0.2">
      <c r="A91" s="99"/>
      <c r="B91" s="128"/>
      <c r="C91" s="128"/>
      <c r="D91" s="130"/>
      <c r="E91" s="58" t="s">
        <v>169</v>
      </c>
      <c r="F91" s="58">
        <v>4</v>
      </c>
    </row>
    <row r="92" spans="1:6" ht="15" customHeight="1" x14ac:dyDescent="0.2">
      <c r="A92" s="98">
        <v>11</v>
      </c>
      <c r="B92" s="100" t="s">
        <v>130</v>
      </c>
      <c r="C92" s="100" t="s">
        <v>131</v>
      </c>
      <c r="D92" s="129" t="s">
        <v>132</v>
      </c>
      <c r="E92" s="50" t="s">
        <v>168</v>
      </c>
      <c r="F92" s="50" t="s">
        <v>133</v>
      </c>
    </row>
    <row r="93" spans="1:6" ht="15" customHeight="1" x14ac:dyDescent="0.2">
      <c r="A93" s="125"/>
      <c r="B93" s="128"/>
      <c r="C93" s="128"/>
      <c r="D93" s="130"/>
      <c r="E93" s="58" t="s">
        <v>167</v>
      </c>
      <c r="F93" s="58" t="s">
        <v>134</v>
      </c>
    </row>
    <row r="94" spans="1:6" ht="15" customHeight="1" x14ac:dyDescent="0.2">
      <c r="A94" s="125"/>
      <c r="B94" s="128"/>
      <c r="C94" s="128"/>
      <c r="D94" s="130"/>
      <c r="E94" s="58" t="s">
        <v>166</v>
      </c>
      <c r="F94" s="58" t="s">
        <v>134</v>
      </c>
    </row>
    <row r="95" spans="1:6" ht="15" customHeight="1" x14ac:dyDescent="0.2">
      <c r="A95" s="125"/>
      <c r="B95" s="128"/>
      <c r="C95" s="128"/>
      <c r="D95" s="130"/>
      <c r="E95" s="58" t="s">
        <v>165</v>
      </c>
      <c r="F95" s="58">
        <v>17</v>
      </c>
    </row>
    <row r="96" spans="1:6" ht="15" customHeight="1" x14ac:dyDescent="0.2">
      <c r="A96" s="99"/>
      <c r="B96" s="101"/>
      <c r="C96" s="101"/>
      <c r="D96" s="131"/>
      <c r="E96" s="58" t="s">
        <v>155</v>
      </c>
      <c r="F96" s="58">
        <v>6</v>
      </c>
    </row>
    <row r="97" spans="1:6" ht="15" customHeight="1" x14ac:dyDescent="0.2">
      <c r="A97" s="98">
        <v>12</v>
      </c>
      <c r="B97" s="100" t="s">
        <v>212</v>
      </c>
      <c r="C97" s="100" t="s">
        <v>78</v>
      </c>
      <c r="D97" s="102" t="s">
        <v>132</v>
      </c>
      <c r="E97" s="58" t="s">
        <v>213</v>
      </c>
      <c r="F97" s="58">
        <v>10</v>
      </c>
    </row>
    <row r="98" spans="1:6" ht="15" customHeight="1" x14ac:dyDescent="0.2">
      <c r="A98" s="125"/>
      <c r="B98" s="128"/>
      <c r="C98" s="128"/>
      <c r="D98" s="147"/>
      <c r="E98" s="58" t="s">
        <v>214</v>
      </c>
      <c r="F98" s="58">
        <v>8</v>
      </c>
    </row>
    <row r="99" spans="1:6" ht="15" customHeight="1" x14ac:dyDescent="0.2">
      <c r="A99" s="99"/>
      <c r="B99" s="101"/>
      <c r="C99" s="101"/>
      <c r="D99" s="103"/>
      <c r="E99" s="58" t="s">
        <v>215</v>
      </c>
      <c r="F99" s="58" t="s">
        <v>216</v>
      </c>
    </row>
    <row r="100" spans="1:6" ht="15" customHeight="1" x14ac:dyDescent="0.2">
      <c r="A100" s="98">
        <v>13</v>
      </c>
      <c r="B100" s="126" t="s">
        <v>135</v>
      </c>
      <c r="C100" s="126" t="s">
        <v>136</v>
      </c>
      <c r="D100" s="127" t="s">
        <v>137</v>
      </c>
      <c r="E100" s="50" t="s">
        <v>164</v>
      </c>
      <c r="F100" s="50" t="s">
        <v>138</v>
      </c>
    </row>
    <row r="101" spans="1:6" ht="15" customHeight="1" x14ac:dyDescent="0.2">
      <c r="A101" s="99"/>
      <c r="B101" s="126"/>
      <c r="C101" s="126"/>
      <c r="D101" s="127"/>
      <c r="E101" s="50" t="s">
        <v>163</v>
      </c>
      <c r="F101" s="50" t="s">
        <v>152</v>
      </c>
    </row>
    <row r="102" spans="1:6" ht="15" customHeight="1" x14ac:dyDescent="0.2">
      <c r="A102" s="98">
        <v>14</v>
      </c>
      <c r="B102" s="100" t="s">
        <v>139</v>
      </c>
      <c r="C102" s="100" t="s">
        <v>73</v>
      </c>
      <c r="D102" s="115" t="s">
        <v>140</v>
      </c>
      <c r="E102" s="50" t="s">
        <v>162</v>
      </c>
      <c r="F102" s="50" t="s">
        <v>141</v>
      </c>
    </row>
    <row r="103" spans="1:6" ht="15" customHeight="1" x14ac:dyDescent="0.2">
      <c r="A103" s="125"/>
      <c r="B103" s="128"/>
      <c r="C103" s="128"/>
      <c r="D103" s="115"/>
      <c r="E103" s="50" t="s">
        <v>161</v>
      </c>
      <c r="F103" s="50" t="s">
        <v>142</v>
      </c>
    </row>
    <row r="104" spans="1:6" ht="15" customHeight="1" x14ac:dyDescent="0.2">
      <c r="A104" s="125"/>
      <c r="B104" s="128"/>
      <c r="C104" s="128"/>
      <c r="D104" s="115"/>
      <c r="E104" s="50" t="s">
        <v>160</v>
      </c>
      <c r="F104" s="50">
        <v>11</v>
      </c>
    </row>
    <row r="105" spans="1:6" ht="15" customHeight="1" x14ac:dyDescent="0.2">
      <c r="A105" s="125"/>
      <c r="B105" s="128"/>
      <c r="C105" s="128"/>
      <c r="D105" s="115"/>
      <c r="E105" s="50" t="s">
        <v>153</v>
      </c>
      <c r="F105" s="50">
        <v>6</v>
      </c>
    </row>
    <row r="106" spans="1:6" ht="15" customHeight="1" x14ac:dyDescent="0.2">
      <c r="A106" s="125"/>
      <c r="B106" s="128"/>
      <c r="C106" s="128"/>
      <c r="D106" s="115"/>
      <c r="E106" s="50" t="s">
        <v>154</v>
      </c>
      <c r="F106" s="50">
        <v>3</v>
      </c>
    </row>
    <row r="107" spans="1:6" ht="15" customHeight="1" x14ac:dyDescent="0.2">
      <c r="A107" s="99"/>
      <c r="B107" s="101"/>
      <c r="C107" s="101"/>
      <c r="D107" s="115"/>
      <c r="E107" s="50" t="s">
        <v>155</v>
      </c>
      <c r="F107" s="50">
        <v>3</v>
      </c>
    </row>
    <row r="108" spans="1:6" ht="18" customHeight="1" x14ac:dyDescent="0.2">
      <c r="A108" s="98">
        <v>15</v>
      </c>
      <c r="B108" s="100" t="s">
        <v>239</v>
      </c>
      <c r="C108" s="100" t="s">
        <v>39</v>
      </c>
      <c r="D108" s="102" t="s">
        <v>240</v>
      </c>
      <c r="E108" s="50" t="s">
        <v>241</v>
      </c>
      <c r="F108" s="50" t="s">
        <v>243</v>
      </c>
    </row>
    <row r="109" spans="1:6" ht="22.5" customHeight="1" x14ac:dyDescent="0.2">
      <c r="A109" s="99"/>
      <c r="B109" s="101"/>
      <c r="C109" s="101"/>
      <c r="D109" s="103"/>
      <c r="E109" s="50" t="s">
        <v>242</v>
      </c>
      <c r="F109" s="50" t="s">
        <v>244</v>
      </c>
    </row>
    <row r="110" spans="1:6" ht="15" customHeight="1" x14ac:dyDescent="0.2">
      <c r="A110" s="98">
        <v>16</v>
      </c>
      <c r="B110" s="100" t="s">
        <v>143</v>
      </c>
      <c r="C110" s="102" t="s">
        <v>144</v>
      </c>
      <c r="D110" s="102" t="s">
        <v>145</v>
      </c>
      <c r="E110" s="50" t="s">
        <v>157</v>
      </c>
      <c r="F110" s="50" t="s">
        <v>106</v>
      </c>
    </row>
    <row r="111" spans="1:6" ht="15" customHeight="1" x14ac:dyDescent="0.2">
      <c r="A111" s="99"/>
      <c r="B111" s="101"/>
      <c r="C111" s="103"/>
      <c r="D111" s="103"/>
      <c r="E111" s="50" t="s">
        <v>156</v>
      </c>
      <c r="F111" s="50">
        <v>23</v>
      </c>
    </row>
    <row r="112" spans="1:6" ht="15" customHeight="1" x14ac:dyDescent="0.2">
      <c r="A112" s="98">
        <v>17</v>
      </c>
      <c r="B112" s="100" t="s">
        <v>146</v>
      </c>
      <c r="C112" s="102" t="s">
        <v>147</v>
      </c>
      <c r="D112" s="102" t="s">
        <v>148</v>
      </c>
      <c r="E112" s="50" t="s">
        <v>159</v>
      </c>
      <c r="F112" s="50" t="s">
        <v>106</v>
      </c>
    </row>
    <row r="113" spans="1:6" ht="15" customHeight="1" x14ac:dyDescent="0.2">
      <c r="A113" s="99"/>
      <c r="B113" s="101"/>
      <c r="C113" s="103"/>
      <c r="D113" s="103"/>
      <c r="E113" s="50" t="s">
        <v>158</v>
      </c>
      <c r="F113" s="50">
        <v>23</v>
      </c>
    </row>
    <row r="114" spans="1:6" ht="15" customHeight="1" x14ac:dyDescent="0.2">
      <c r="A114" s="98">
        <v>18</v>
      </c>
      <c r="B114" s="100" t="s">
        <v>219</v>
      </c>
      <c r="C114" s="102" t="s">
        <v>101</v>
      </c>
      <c r="D114" s="102" t="s">
        <v>148</v>
      </c>
      <c r="E114" s="120" t="s">
        <v>220</v>
      </c>
      <c r="F114" s="120" t="s">
        <v>247</v>
      </c>
    </row>
    <row r="115" spans="1:6" ht="3.75" customHeight="1" x14ac:dyDescent="0.2">
      <c r="A115" s="99"/>
      <c r="B115" s="101"/>
      <c r="C115" s="103"/>
      <c r="D115" s="103"/>
      <c r="E115" s="121"/>
      <c r="F115" s="121"/>
    </row>
    <row r="116" spans="1:6" ht="15" customHeight="1" x14ac:dyDescent="0.2"/>
    <row r="117" spans="1:6" ht="15" customHeight="1" x14ac:dyDescent="0.2"/>
    <row r="118" spans="1:6" ht="15" customHeight="1" x14ac:dyDescent="0.2"/>
    <row r="119" spans="1:6" ht="15" customHeight="1" x14ac:dyDescent="0.2"/>
    <row r="120" spans="1:6" ht="15" customHeight="1" x14ac:dyDescent="0.2"/>
  </sheetData>
  <mergeCells count="166">
    <mergeCell ref="A97:A99"/>
    <mergeCell ref="B97:B99"/>
    <mergeCell ref="C97:C99"/>
    <mergeCell ref="D97:D99"/>
    <mergeCell ref="D44:D45"/>
    <mergeCell ref="E44:E45"/>
    <mergeCell ref="A46:A47"/>
    <mergeCell ref="A48:A49"/>
    <mergeCell ref="A53:A55"/>
    <mergeCell ref="A56:A58"/>
    <mergeCell ref="A44:A45"/>
    <mergeCell ref="B44:B45"/>
    <mergeCell ref="C44:C45"/>
    <mergeCell ref="E56:E58"/>
    <mergeCell ref="B53:B55"/>
    <mergeCell ref="C53:C55"/>
    <mergeCell ref="D53:D55"/>
    <mergeCell ref="E53:E55"/>
    <mergeCell ref="A62:F62"/>
    <mergeCell ref="B110:B111"/>
    <mergeCell ref="C110:C111"/>
    <mergeCell ref="D110:D111"/>
    <mergeCell ref="B112:B113"/>
    <mergeCell ref="C112:C113"/>
    <mergeCell ref="D112:D113"/>
    <mergeCell ref="E21:E22"/>
    <mergeCell ref="D21:D22"/>
    <mergeCell ref="C21:C22"/>
    <mergeCell ref="B21:B22"/>
    <mergeCell ref="B33:B34"/>
    <mergeCell ref="C33:C34"/>
    <mergeCell ref="D33:D34"/>
    <mergeCell ref="B48:B49"/>
    <mergeCell ref="C48:C49"/>
    <mergeCell ref="D48:D49"/>
    <mergeCell ref="E48:E49"/>
    <mergeCell ref="B56:B58"/>
    <mergeCell ref="C56:C58"/>
    <mergeCell ref="D56:D58"/>
    <mergeCell ref="A33:A34"/>
    <mergeCell ref="A35:A36"/>
    <mergeCell ref="A37:A38"/>
    <mergeCell ref="A65:A66"/>
    <mergeCell ref="A67:A68"/>
    <mergeCell ref="A69:A71"/>
    <mergeCell ref="A72:A74"/>
    <mergeCell ref="A25:F25"/>
    <mergeCell ref="B27:B29"/>
    <mergeCell ref="C27:C29"/>
    <mergeCell ref="D27:D29"/>
    <mergeCell ref="A42:G42"/>
    <mergeCell ref="B46:B47"/>
    <mergeCell ref="C46:C47"/>
    <mergeCell ref="D46:D47"/>
    <mergeCell ref="E46:E47"/>
    <mergeCell ref="B35:B36"/>
    <mergeCell ref="C35:C36"/>
    <mergeCell ref="D35:D36"/>
    <mergeCell ref="B37:B38"/>
    <mergeCell ref="C37:C38"/>
    <mergeCell ref="D37:D38"/>
    <mergeCell ref="A5:G5"/>
    <mergeCell ref="A11:A13"/>
    <mergeCell ref="B11:B13"/>
    <mergeCell ref="C11:C13"/>
    <mergeCell ref="D11:D13"/>
    <mergeCell ref="E11:E13"/>
    <mergeCell ref="A14:A15"/>
    <mergeCell ref="B16:B18"/>
    <mergeCell ref="C16:C18"/>
    <mergeCell ref="D16:D18"/>
    <mergeCell ref="E16:E18"/>
    <mergeCell ref="A16:A18"/>
    <mergeCell ref="B7:B8"/>
    <mergeCell ref="A7:A8"/>
    <mergeCell ref="C7:C8"/>
    <mergeCell ref="D7:D8"/>
    <mergeCell ref="E7:E8"/>
    <mergeCell ref="E14:E15"/>
    <mergeCell ref="D14:D15"/>
    <mergeCell ref="C14:C15"/>
    <mergeCell ref="B14:B15"/>
    <mergeCell ref="D77:D78"/>
    <mergeCell ref="B79:B80"/>
    <mergeCell ref="C79:C80"/>
    <mergeCell ref="D79:D80"/>
    <mergeCell ref="A77:A78"/>
    <mergeCell ref="B72:B74"/>
    <mergeCell ref="C72:C74"/>
    <mergeCell ref="D72:D74"/>
    <mergeCell ref="B65:B66"/>
    <mergeCell ref="C65:C66"/>
    <mergeCell ref="D65:D66"/>
    <mergeCell ref="B69:B71"/>
    <mergeCell ref="C69:C71"/>
    <mergeCell ref="D69:D71"/>
    <mergeCell ref="B75:B76"/>
    <mergeCell ref="C75:C76"/>
    <mergeCell ref="D75:D76"/>
    <mergeCell ref="B67:B68"/>
    <mergeCell ref="C67:C68"/>
    <mergeCell ref="D67:D68"/>
    <mergeCell ref="A114:A115"/>
    <mergeCell ref="B114:B115"/>
    <mergeCell ref="C114:C115"/>
    <mergeCell ref="D114:D115"/>
    <mergeCell ref="F114:F115"/>
    <mergeCell ref="E114:E115"/>
    <mergeCell ref="A112:A113"/>
    <mergeCell ref="A2:G3"/>
    <mergeCell ref="A100:A101"/>
    <mergeCell ref="A102:A107"/>
    <mergeCell ref="B100:B101"/>
    <mergeCell ref="C100:C101"/>
    <mergeCell ref="D100:D101"/>
    <mergeCell ref="B102:B107"/>
    <mergeCell ref="C102:C107"/>
    <mergeCell ref="D102:D107"/>
    <mergeCell ref="A110:A111"/>
    <mergeCell ref="A83:A86"/>
    <mergeCell ref="A87:A91"/>
    <mergeCell ref="B92:B96"/>
    <mergeCell ref="C92:C96"/>
    <mergeCell ref="D92:D96"/>
    <mergeCell ref="A92:A96"/>
    <mergeCell ref="B87:B91"/>
    <mergeCell ref="A9:A10"/>
    <mergeCell ref="B9:B10"/>
    <mergeCell ref="C9:C10"/>
    <mergeCell ref="D9:D10"/>
    <mergeCell ref="E9:E10"/>
    <mergeCell ref="B30:B32"/>
    <mergeCell ref="C30:C32"/>
    <mergeCell ref="D30:D32"/>
    <mergeCell ref="A30:A32"/>
    <mergeCell ref="A19:A20"/>
    <mergeCell ref="B19:B20"/>
    <mergeCell ref="C19:C20"/>
    <mergeCell ref="D19:D20"/>
    <mergeCell ref="E19:E20"/>
    <mergeCell ref="A21:A22"/>
    <mergeCell ref="A27:A29"/>
    <mergeCell ref="F51:F52"/>
    <mergeCell ref="G51:G52"/>
    <mergeCell ref="A108:A109"/>
    <mergeCell ref="B108:B109"/>
    <mergeCell ref="C108:C109"/>
    <mergeCell ref="D108:D109"/>
    <mergeCell ref="A50:A52"/>
    <mergeCell ref="B50:B52"/>
    <mergeCell ref="C50:C52"/>
    <mergeCell ref="D50:D52"/>
    <mergeCell ref="E50:E52"/>
    <mergeCell ref="C87:C91"/>
    <mergeCell ref="D87:D91"/>
    <mergeCell ref="A79:A80"/>
    <mergeCell ref="A81:A82"/>
    <mergeCell ref="B81:B82"/>
    <mergeCell ref="C81:C82"/>
    <mergeCell ref="D81:D82"/>
    <mergeCell ref="A75:A76"/>
    <mergeCell ref="B83:B86"/>
    <mergeCell ref="C83:C86"/>
    <mergeCell ref="D83:D86"/>
    <mergeCell ref="B77:B78"/>
    <mergeCell ref="C77:C78"/>
  </mergeCells>
  <conditionalFormatting sqref="H28:H32 G33 H34:H41 H43:H61 H5:H22">
    <cfRule type="cellIs" dxfId="2" priority="1" stopIfTrue="1" operator="equal">
      <formula>#REF!</formula>
    </cfRule>
  </conditionalFormatting>
  <conditionalFormatting sqref="I63:I64 I67:I68 I70">
    <cfRule type="cellIs" dxfId="1" priority="2" stopIfTrue="1" operator="equal">
      <formula>#REF!</formula>
    </cfRule>
    <cfRule type="cellIs" dxfId="0" priority="3" stopIfTrue="1" operator="equal">
      <formula>#REF!</formula>
    </cfRule>
  </conditionalFormatting>
  <pageMargins left="0.7" right="0.7" top="0.75" bottom="0.75" header="0.3" footer="0.3"/>
  <pageSetup paperSize="9" scale="53" orientation="portrait" r:id="rId1"/>
  <rowBreaks count="1" manualBreakCount="1">
    <brk id="61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Τσικινά Βίκυ</cp:lastModifiedBy>
  <dcterms:created xsi:type="dcterms:W3CDTF">2023-09-19T11:42:31Z</dcterms:created>
  <dcterms:modified xsi:type="dcterms:W3CDTF">2023-09-22T10:12:58Z</dcterms:modified>
</cp:coreProperties>
</file>