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8" activeTab="0"/>
  </bookViews>
  <sheets>
    <sheet name="ΠΡΑΞΗ 24 " sheetId="1" r:id="rId1"/>
  </sheets>
  <definedNames>
    <definedName name="_xlnm.Print_Area" localSheetId="0">'ΠΡΑΞΗ 24 '!$A$3:$H$3</definedName>
  </definedNames>
  <calcPr fullCalcOnLoad="1"/>
</workbook>
</file>

<file path=xl/sharedStrings.xml><?xml version="1.0" encoding="utf-8"?>
<sst xmlns="http://schemas.openxmlformats.org/spreadsheetml/2006/main" count="152" uniqueCount="103">
  <si>
    <t>Α/Α</t>
  </si>
  <si>
    <t>ΟΝΟΜΑ</t>
  </si>
  <si>
    <t>ΠΑΤΡΩΝΥΜΟ</t>
  </si>
  <si>
    <t>ΚΛΑΔΟΣ</t>
  </si>
  <si>
    <t>ΩΡΕΣ</t>
  </si>
  <si>
    <t>ΣΧΟΛΕΙΑ ΤΟΠΟΘΕΤΗΣΗΣ</t>
  </si>
  <si>
    <t>ΑΠΟΤΣΟΥ</t>
  </si>
  <si>
    <t>ΜΑΡΓΑΡΙΤΑ</t>
  </si>
  <si>
    <t>ΠΕ02</t>
  </si>
  <si>
    <t>ΓΕ.Λ. ΠΕΡΑΜΑΤΟΣ (ΤΡΟΠΟΠΟΙΕΙΤΑΙ)</t>
  </si>
  <si>
    <t>20 ΑΝΤΙ 21</t>
  </si>
  <si>
    <t>ΓΥΜΝΑΣΙΟ ΠΕΡΑΜΑΤΟΣ (ΠΡΟΣΤΙΘΕΤΑΙ)</t>
  </si>
  <si>
    <t>ΣΥΜΠΛΗΡΩΣΗ ΔΙΑΘΕΣΗΣ  ΑΝΑΠΛΗΡΩΤΩΝ ΕΚΠ/ΚΩΝ ΓΕΝΙΚΗΣ ΠΑΙΔΕΙΑΣ</t>
  </si>
  <si>
    <t>ΣΥΜΠΛΗΡΩΣΗ ΔΙΑΘΕΣΗΣ  ΜΟΝΙΜΩΝ ΕΚΠ/ΚΩΝ ΓΕΝΙΚΗΣ ΠΑΙΔΕΙΑΣ</t>
  </si>
  <si>
    <t>ΔΟΥΛΓΕΡΑΚΗ</t>
  </si>
  <si>
    <t>ΜΑΡΙΑ</t>
  </si>
  <si>
    <t>ΠΕ05</t>
  </si>
  <si>
    <t>8 ΑΝΤΙ 7</t>
  </si>
  <si>
    <t>ΓΥΜΝΑΣΙΟ ΠΑΝΟΡΜΟΥ (ΠΑΡΑΜΕΝΕΙ)</t>
  </si>
  <si>
    <t>ΗΛΙΑΚΗΣ</t>
  </si>
  <si>
    <t>ΦΑΝΟΥΡΙΟΣ</t>
  </si>
  <si>
    <t>ΠΕ04.01</t>
  </si>
  <si>
    <t>ΓΕ.Λ. ΦΟΥΡΦΟΥΡΑ (ΤΡΟΠΟΠΟΙΕΙΤΑΙ)</t>
  </si>
  <si>
    <t>3 ΑΝΤΙ 4</t>
  </si>
  <si>
    <t>ΓΥΜΝΑΣΙΟ ΠΕΡΑΜΑΤΟΣ (ΠΡΟΣΩΡ. ΤΟΠΟΘ., ΤΡΟΠΟΠΟΙΕΙΤΑΙ)</t>
  </si>
  <si>
    <t>ΓΕ.Λ. ΠΑΝΟΡΜΟΥ (ΤΡΟΠΟΠΟΙΕΙΤΑΙ)</t>
  </si>
  <si>
    <t>ΓΕ.Λ. ΠΕΡΑΜΑΤΟΣ (ΠΑΡΑΜΕΝΕΙ)</t>
  </si>
  <si>
    <t>ΓΥΜΝΑΣΙΟ ΦΟΥΡΦΟΥΡΑ (ΤΡΟΠΟΠΟΙΕΙΤΑΙ)</t>
  </si>
  <si>
    <t>ΓΕ.Λ. ΦΟΥΡΦΟΥΡΑ (ΠΑΡΑΜΕΝΕΙ)</t>
  </si>
  <si>
    <t>1 (ΜΕ ΕΞ ΑΠΟΣΤΑΣΕΩΣ ΔΙΔΑΣΚΑΛΙΑ)</t>
  </si>
  <si>
    <t>ΓΕ.Λ. ΣΠΗΛΙΟΥ (ΠΑΡΑΜΕΝΕΙ)</t>
  </si>
  <si>
    <t>ΚΛΙΝΗ</t>
  </si>
  <si>
    <t>ΑΡΓΥΡΩ</t>
  </si>
  <si>
    <t>ΠΕ04.04</t>
  </si>
  <si>
    <t>1ο ΓΕ.Λ. ΡΕΘΥΜΝΟΥ (ΤΡΟΠΟΠΟΙΕΙΤΑΙ</t>
  </si>
  <si>
    <t>13 ΑΝΤΙ 14</t>
  </si>
  <si>
    <t>1ο ΓΥΜΝΑΣΙΟ ΡΕΘΥΜΝΟΥ (ΠΑΡΑΜΕΝΕΙ)</t>
  </si>
  <si>
    <t>2ο ΓΕ.Λ. ΡΕΘΥΜΝΟΥ (ΠΑΡΑΜΕΝΕΙ)</t>
  </si>
  <si>
    <t>ΚΟΪΝΑΚΗ</t>
  </si>
  <si>
    <t>ΣΟΦΙΑ</t>
  </si>
  <si>
    <t>ΓΕ.Λ. ΠΕΡΑΜΑΤΟΣ (ΜΕ ΟΡΓΑΝΙΚΗ ΘΕΣΗ, ΤΡΟΠΟΠΟΙΕΙΤΑΙ)</t>
  </si>
  <si>
    <t>ΠΕ01</t>
  </si>
  <si>
    <t>ΜΑΥΡΕΑ</t>
  </si>
  <si>
    <t>ΧΡΙΣΤΙΝΑ</t>
  </si>
  <si>
    <t>ΓΥΜΝΑΣΙΟ ΚΟΞΑΡΕΣ (ΠΑΡΑΜΕΝΕΙ</t>
  </si>
  <si>
    <t>1ο ΓΕ.Λ. ΡΕΘΥΜΝΟΥ (ΤΡΟΠΟΠΟΙΕΙΤΑΙ)</t>
  </si>
  <si>
    <t>8 ΑΝΤΙ 9</t>
  </si>
  <si>
    <t>ΝΤΑΓΙΑΝΤΑ</t>
  </si>
  <si>
    <t>ΘΗΡΕΣΙΑ</t>
  </si>
  <si>
    <t>ΓΕ.Λ. ΠΑΝΟΡΜΟΥ (ΤΡΟΠΟΠΟΙΕΙΤΑΙΙ</t>
  </si>
  <si>
    <t>12 ΑΝΤΙ 13</t>
  </si>
  <si>
    <t>ΝΤΟΥΛΙΑ</t>
  </si>
  <si>
    <t>ΑΙΚΑΤΕΡΙΝΗ</t>
  </si>
  <si>
    <t>ΓΥΜΝΑΣΙΟ ΣΠΗΛΙΟΥ (ΤΡΟΠΟΠΟΙΕΙΤΑΙ)</t>
  </si>
  <si>
    <t>10 ΑΝΤΙ 11</t>
  </si>
  <si>
    <t>ΠΕΤΡΟΥΝΙΑΣ</t>
  </si>
  <si>
    <t>ΠΕΤΡΟΣ</t>
  </si>
  <si>
    <t>ΠΕ04.05</t>
  </si>
  <si>
    <t>Γ/ΣΙΟ ΓΑΡΑΖΟΥ (ΜΕ ΠΡΟΣΩΡΙΝΗ ΤΟΠΟΘΕΤΗΣΗ, ΤΡΟΠΟΠΟΙΕΙΤΑΙ)</t>
  </si>
  <si>
    <t>15 ΑΝΤΙ 16</t>
  </si>
  <si>
    <t>ΠΕΤΣΟΥ</t>
  </si>
  <si>
    <t>ΑΝΑΤΟΛΗ</t>
  </si>
  <si>
    <t>ΠΕ06</t>
  </si>
  <si>
    <t>ΕΠΑ.Λ. ΓΑΡΑΖΟΥ (ΤΡΟΠΟΠΟΙΕΙΤΑΙ)</t>
  </si>
  <si>
    <t>ΓΥΜΝΑΣΙΟ ΓΑΡΑΖΟΥ (ΠΑΡΑΜΕΝΕΙ)</t>
  </si>
  <si>
    <t>ΓΥΜΝΑΣΙΟ ΚΡΑΝΑΣ (ΠΑΡΑΜΕΝΕΙ)</t>
  </si>
  <si>
    <t>ΕΣΠΕΡΙΝΟ ΓΕ.Λ. ΡΕΘΥΜΝΟΥ (ΠΑΡΑΜΕΝΕΙ)</t>
  </si>
  <si>
    <t>ΡΟΥΣΣΗΣ</t>
  </si>
  <si>
    <t>ΑΧΙΛΛΕΥΣ</t>
  </si>
  <si>
    <t>ΠΕ84</t>
  </si>
  <si>
    <t>1ο ΕΠΑΛ ΡΕΘΥΜΝΟΥ (ΠΑΡΑΜΕΝΕΙ)</t>
  </si>
  <si>
    <t>ΣΤΑΓΑΚΗΣ</t>
  </si>
  <si>
    <t>ΒΑΣΙΛΕΙΟΣ</t>
  </si>
  <si>
    <t>2 (ΜΕ ΕΞ ΑΠΟΣΤΑΣΕΩΣ ΔΙΔΑΣΚΑΛΙΑ)</t>
  </si>
  <si>
    <t>4ο ΓΕ.Λ. ΡΕΘΥΜΝΟΥ (ΠΑΡΑΜΕΝΕΙ)</t>
  </si>
  <si>
    <t>15 ΑΝΤΙ 17</t>
  </si>
  <si>
    <t>ΤΑΤΑΡΑΚΗ</t>
  </si>
  <si>
    <t>ΟΥΡΑΝΙΑ</t>
  </si>
  <si>
    <t>ΓΕ.Λ. ΠΑΝΟΡΜΟΥ (ΜΕ ΟΡΓΑΝΙΚΗ ΘΕΣΗ, ΤΡΟΠΟΠΟΙΕΙΤΑΙ)</t>
  </si>
  <si>
    <t>19 ΑΝΤΙ 20</t>
  </si>
  <si>
    <t>ΤΡΟΥΛΑΚΗ</t>
  </si>
  <si>
    <t>ΜΑΡΙΑ-ΗΡΩ</t>
  </si>
  <si>
    <t>ΓΕ.Λ.ΠΑΝΟΡΜΟΥ (ΠΑΡΑΜΕΝΕΙ)</t>
  </si>
  <si>
    <t>ΓΥΜΝΑΣΙΟ ΑΝΩΓΕΙΩΝ (ΤΡΟΠΟΠΟΙΕΙΤΑΙ)</t>
  </si>
  <si>
    <t>ΤΣΙΚΑΛΑΣ</t>
  </si>
  <si>
    <t>ΓΕΩΡΓΙΟΣ</t>
  </si>
  <si>
    <t>ΠΕ04.02</t>
  </si>
  <si>
    <t>22 ΑΝΤΙ 23</t>
  </si>
  <si>
    <t>ΦΙΛΙΠΠΟΠΟΥΛΟΥ</t>
  </si>
  <si>
    <t>ΕΣΠΕΡΙΝΟ ΓΕ.Λ. ΜΥΛΟΠΟΤΑΜΟΥ (ΠΑΡΑΜΕΝΕΙ)</t>
  </si>
  <si>
    <t>ΓΕ.Λ.ΠΕΡΑΜΑΤΟΣ (ΤΡΟΠΟΠΟΙΕΙΤΑΙ)</t>
  </si>
  <si>
    <t>17 ΑΝΤΙ 19</t>
  </si>
  <si>
    <t>1ο ΕΠΑ.Λ. ΡΕΘΥΜΝΟΥ (ΠΑΡΑΜΕΝΕΙ)</t>
  </si>
  <si>
    <t>4 ΑΝΤΙ 5</t>
  </si>
  <si>
    <t>9 ΑΝΤΙ 10</t>
  </si>
  <si>
    <r>
      <t xml:space="preserve">Το ΠΥΣΔΕ Ν. Ρεθύμνου με τη με αριθμό </t>
    </r>
    <r>
      <rPr>
        <b/>
        <sz val="10"/>
        <rFont val="Arial"/>
        <family val="2"/>
      </rPr>
      <t>36/12-12-2022</t>
    </r>
    <r>
      <rPr>
        <sz val="10"/>
        <rFont val="Arial"/>
        <family val="2"/>
      </rPr>
      <t xml:space="preserve"> Πράξη του εισηγείται για το διδακτικό έτος 2022-2023 :
α) Τη συμπλήρωση  διάθεσης των παρακάτω </t>
    </r>
    <r>
      <rPr>
        <b/>
        <sz val="10"/>
        <rFont val="Arial"/>
        <family val="2"/>
      </rPr>
      <t>μονίμων</t>
    </r>
    <r>
      <rPr>
        <sz val="10"/>
        <rFont val="Arial"/>
        <family val="2"/>
      </rPr>
      <t xml:space="preserve"> εκπαιδευτικών Γενικής Παιδείας (</t>
    </r>
    <r>
      <rPr>
        <u val="single"/>
        <sz val="10"/>
        <rFont val="Arial"/>
        <family val="2"/>
      </rPr>
      <t>από τις 13-12-2022</t>
    </r>
    <r>
      <rPr>
        <sz val="10"/>
        <rFont val="Arial"/>
        <family val="2"/>
      </rPr>
      <t>), για την κάλυψη αναγκών κατ' οίκον διδασκαλίας του Γυμνασίου Περάματος, ως παρακάτω:</t>
    </r>
    <r>
      <rPr>
        <b/>
        <sz val="10"/>
        <rFont val="Arial"/>
        <family val="2"/>
      </rPr>
      <t xml:space="preserve">
β</t>
    </r>
    <r>
      <rPr>
        <sz val="10"/>
        <rFont val="Arial"/>
        <family val="2"/>
      </rPr>
      <t xml:space="preserve">) Τη συμπλήρωση  διάθεσης των παρακάτω </t>
    </r>
    <r>
      <rPr>
        <b/>
        <sz val="10"/>
        <rFont val="Arial"/>
        <family val="2"/>
      </rPr>
      <t>αναπληρωτών</t>
    </r>
    <r>
      <rPr>
        <sz val="10"/>
        <rFont val="Arial"/>
        <family val="2"/>
      </rPr>
      <t xml:space="preserve"> εκπαιδευτικών Γενικής Παιδείας (</t>
    </r>
    <r>
      <rPr>
        <u val="single"/>
        <sz val="10"/>
        <rFont val="Arial"/>
        <family val="2"/>
      </rPr>
      <t>από τις 13-12-2022</t>
    </r>
    <r>
      <rPr>
        <sz val="10"/>
        <rFont val="Arial"/>
        <family val="2"/>
      </rPr>
      <t>), για την κάλυψη αναγκών κατ' οίκον διδασκαλίας του Γυμνασίου Περάματος, ως παρακάτω:</t>
    </r>
  </si>
  <si>
    <t>ΜΑΤΙΑΚΗ</t>
  </si>
  <si>
    <t>ΒΑΣΙΛΙΚΗ</t>
  </si>
  <si>
    <t>ΓΥΜΝΑΣΙΟ ΠΕΡΑΜΑΤΟΣ (ΤΡΟΠΟΠΟΙΕΙΤΑΙ)</t>
  </si>
  <si>
    <t>Γ/ΣΙΟ ΠΑΝΟΡΜΟΥ (ΜΕ ΟΕΡΓΑΝΙΚΗ ΘΕΣΗ, ΠΑΡΑΜΕΝΕΙ</t>
  </si>
  <si>
    <t>5 ΑΝΤΙ 6</t>
  </si>
  <si>
    <t>6 ΑΝΤΙ 5</t>
  </si>
  <si>
    <r>
      <t xml:space="preserve">ΟΡΘΗ ΕΠΑΝΑΛΗΨΗ (προσθήκη τροποπόίησης διάθεσης της εκπ/κού </t>
    </r>
    <r>
      <rPr>
        <b/>
        <u val="single"/>
        <sz val="11"/>
        <color indexed="8"/>
        <rFont val="Arial"/>
        <family val="2"/>
      </rPr>
      <t>Ματιάκη Βασιλικής</t>
    </r>
    <r>
      <rPr>
        <b/>
        <sz val="11"/>
        <color indexed="8"/>
        <rFont val="Arial"/>
        <family val="2"/>
      </rPr>
      <t>, η οποία εκ παραδρομής είχε παραλειφθεί)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</si>
</sst>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7" borderId="1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50" applyFont="1" applyBorder="1" applyAlignment="1">
      <alignment horizontal="left" vertical="center" wrapText="1"/>
      <protection/>
    </xf>
    <xf numFmtId="0" fontId="2" fillId="0" borderId="0" xfId="50" applyFont="1" applyAlignment="1">
      <alignment vertical="center" wrapText="1"/>
      <protection/>
    </xf>
    <xf numFmtId="0" fontId="5" fillId="0" borderId="0" xfId="50" applyFont="1">
      <alignment/>
      <protection/>
    </xf>
    <xf numFmtId="0" fontId="2" fillId="0" borderId="0" xfId="50" applyFont="1" applyAlignment="1">
      <alignment wrapText="1"/>
      <protection/>
    </xf>
    <xf numFmtId="0" fontId="2" fillId="0" borderId="0" xfId="50" applyFont="1" applyAlignment="1">
      <alignment horizontal="left"/>
      <protection/>
    </xf>
    <xf numFmtId="0" fontId="2" fillId="0" borderId="0" xfId="50" applyFont="1">
      <alignment/>
      <protection/>
    </xf>
    <xf numFmtId="171" fontId="2" fillId="0" borderId="0" xfId="50" applyNumberFormat="1" applyFont="1" applyAlignment="1">
      <alignment/>
      <protection/>
    </xf>
    <xf numFmtId="0" fontId="5" fillId="0" borderId="0" xfId="50" applyFont="1" applyAlignment="1">
      <alignment horizontal="left"/>
      <protection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50" applyFont="1" applyBorder="1" applyAlignment="1">
      <alignment horizontal="center" vertical="center" wrapText="1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/>
      <protection/>
    </xf>
    <xf numFmtId="0" fontId="10" fillId="0" borderId="0" xfId="50" applyFont="1" applyAlignment="1">
      <alignment horizontal="left"/>
      <protection/>
    </xf>
    <xf numFmtId="0" fontId="10" fillId="0" borderId="0" xfId="50" applyFont="1">
      <alignment/>
      <protection/>
    </xf>
    <xf numFmtId="171" fontId="10" fillId="0" borderId="0" xfId="50" applyNumberFormat="1" applyFont="1" applyAlignment="1">
      <alignment/>
      <protection/>
    </xf>
    <xf numFmtId="0" fontId="10" fillId="0" borderId="0" xfId="50" applyFont="1" applyAlignment="1">
      <alignment wrapText="1"/>
      <protection/>
    </xf>
    <xf numFmtId="0" fontId="11" fillId="0" borderId="0" xfId="50" applyFont="1" applyAlignment="1">
      <alignment wrapText="1"/>
      <protection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Border="1" applyAlignment="1">
      <alignment wrapText="1"/>
      <protection/>
    </xf>
    <xf numFmtId="0" fontId="8" fillId="0" borderId="0" xfId="50" applyFont="1" applyFill="1">
      <alignment/>
      <protection/>
    </xf>
    <xf numFmtId="0" fontId="8" fillId="0" borderId="12" xfId="50" applyFont="1" applyFill="1" applyBorder="1" applyAlignment="1">
      <alignment horizontal="center" vertical="center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" fillId="0" borderId="0" xfId="50" applyFont="1" applyAlignment="1">
      <alignment horizontal="left" wrapText="1"/>
      <protection/>
    </xf>
    <xf numFmtId="0" fontId="51" fillId="0" borderId="12" xfId="0" applyFont="1" applyFill="1" applyBorder="1" applyAlignment="1">
      <alignment horizontal="center" wrapText="1"/>
    </xf>
    <xf numFmtId="0" fontId="2" fillId="0" borderId="12" xfId="50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wrapText="1"/>
    </xf>
    <xf numFmtId="1" fontId="2" fillId="0" borderId="14" xfId="0" applyNumberFormat="1" applyFont="1" applyFill="1" applyBorder="1" applyAlignment="1">
      <alignment horizontal="center" wrapText="1"/>
    </xf>
    <xf numFmtId="0" fontId="2" fillId="0" borderId="14" xfId="50" applyFont="1" applyFill="1" applyBorder="1">
      <alignment/>
      <protection/>
    </xf>
    <xf numFmtId="0" fontId="2" fillId="0" borderId="14" xfId="50" applyFont="1" applyFill="1" applyBorder="1" applyAlignment="1">
      <alignment wrapText="1"/>
      <protection/>
    </xf>
    <xf numFmtId="0" fontId="51" fillId="0" borderId="13" xfId="0" applyFont="1" applyFill="1" applyBorder="1" applyAlignment="1">
      <alignment horizontal="center" wrapText="1"/>
    </xf>
    <xf numFmtId="0" fontId="2" fillId="0" borderId="11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50" applyFont="1" applyBorder="1" applyAlignment="1">
      <alignment horizontal="left" vertical="center" wrapText="1"/>
      <protection/>
    </xf>
    <xf numFmtId="0" fontId="6" fillId="0" borderId="18" xfId="50" applyFont="1" applyBorder="1" applyAlignment="1">
      <alignment horizontal="left" vertical="center" wrapText="1"/>
      <protection/>
    </xf>
    <xf numFmtId="0" fontId="6" fillId="0" borderId="11" xfId="50" applyFont="1" applyBorder="1" applyAlignment="1">
      <alignment horizontal="left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8" fillId="32" borderId="19" xfId="50" applyFont="1" applyFill="1" applyBorder="1" applyAlignment="1">
      <alignment horizontal="center" vertical="center" wrapText="1"/>
      <protection/>
    </xf>
    <xf numFmtId="0" fontId="8" fillId="32" borderId="14" xfId="50" applyFont="1" applyFill="1" applyBorder="1" applyAlignment="1">
      <alignment horizontal="center" vertical="center" wrapText="1"/>
      <protection/>
    </xf>
    <xf numFmtId="0" fontId="8" fillId="32" borderId="20" xfId="5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tabSelected="1" zoomScale="93" zoomScaleNormal="93" zoomScalePageLayoutView="0" workbookViewId="0" topLeftCell="A1">
      <selection activeCell="A2" sqref="A2:IV2"/>
    </sheetView>
  </sheetViews>
  <sheetFormatPr defaultColWidth="9.140625" defaultRowHeight="15"/>
  <cols>
    <col min="1" max="1" width="3.7109375" style="6" bestFit="1" customWidth="1"/>
    <col min="2" max="2" width="20.28125" style="7" customWidth="1"/>
    <col min="3" max="3" width="17.57421875" style="7" bestFit="1" customWidth="1"/>
    <col min="4" max="4" width="28.421875" style="7" customWidth="1"/>
    <col min="5" max="5" width="21.140625" style="8" customWidth="1"/>
    <col min="6" max="6" width="29.28125" style="5" customWidth="1"/>
    <col min="7" max="7" width="29.57421875" style="5" customWidth="1"/>
    <col min="8" max="8" width="22.421875" style="6" customWidth="1"/>
    <col min="9" max="9" width="9.140625" style="6" customWidth="1"/>
    <col min="10" max="10" width="9.140625" style="7" customWidth="1"/>
    <col min="11" max="11" width="22.57421875" style="5" customWidth="1"/>
    <col min="12" max="12" width="22.140625" style="7" customWidth="1"/>
    <col min="13" max="16384" width="9.140625" style="7" customWidth="1"/>
  </cols>
  <sheetData>
    <row r="1" spans="1:11" s="21" customFormat="1" ht="13.5">
      <c r="A1" s="15"/>
      <c r="C1" s="16"/>
      <c r="E1" s="17"/>
      <c r="F1" s="18"/>
      <c r="G1" s="19"/>
      <c r="H1" s="20"/>
      <c r="I1" s="20"/>
      <c r="K1" s="19"/>
    </row>
    <row r="2" spans="1:11" s="21" customFormat="1" ht="13.5">
      <c r="A2" s="15" t="s">
        <v>102</v>
      </c>
      <c r="C2" s="16"/>
      <c r="E2" s="17"/>
      <c r="F2" s="18"/>
      <c r="G2" s="19"/>
      <c r="H2" s="20"/>
      <c r="I2" s="20"/>
      <c r="K2" s="19"/>
    </row>
    <row r="3" spans="1:15" s="3" customFormat="1" ht="123" customHeight="1">
      <c r="A3" s="47" t="s">
        <v>95</v>
      </c>
      <c r="B3" s="48"/>
      <c r="C3" s="48"/>
      <c r="D3" s="48"/>
      <c r="E3" s="48"/>
      <c r="F3" s="48"/>
      <c r="G3" s="49"/>
      <c r="H3" s="2"/>
      <c r="I3" s="2"/>
      <c r="J3" s="2"/>
      <c r="K3" s="2"/>
      <c r="L3" s="2"/>
      <c r="M3" s="2"/>
      <c r="N3" s="2"/>
      <c r="O3" s="2"/>
    </row>
    <row r="4" spans="1:9" s="4" customFormat="1" ht="11.25">
      <c r="A4" s="13"/>
      <c r="B4" s="12"/>
      <c r="C4" s="12"/>
      <c r="D4" s="12"/>
      <c r="E4" s="11"/>
      <c r="F4" s="11"/>
      <c r="G4" s="14"/>
      <c r="H4" s="11"/>
      <c r="I4" s="9"/>
    </row>
    <row r="5" spans="1:15" s="4" customFormat="1" ht="15" customHeight="1">
      <c r="A5" s="51" t="s">
        <v>13</v>
      </c>
      <c r="B5" s="52"/>
      <c r="C5" s="52"/>
      <c r="D5" s="52"/>
      <c r="E5" s="52"/>
      <c r="F5" s="52"/>
      <c r="G5" s="53"/>
      <c r="H5" s="31"/>
      <c r="I5" s="31"/>
      <c r="J5" s="31"/>
      <c r="K5" s="31"/>
      <c r="L5" s="31"/>
      <c r="M5" s="31"/>
      <c r="N5" s="31"/>
      <c r="O5" s="31"/>
    </row>
    <row r="6" spans="1:8" s="25" customFormat="1" ht="24">
      <c r="A6" s="26" t="s">
        <v>0</v>
      </c>
      <c r="B6" s="26" t="s">
        <v>2</v>
      </c>
      <c r="C6" s="26" t="s">
        <v>1</v>
      </c>
      <c r="D6" s="27" t="s">
        <v>3</v>
      </c>
      <c r="E6" s="27" t="s">
        <v>5</v>
      </c>
      <c r="F6" s="27" t="s">
        <v>4</v>
      </c>
      <c r="G6" s="29"/>
      <c r="H6" s="28"/>
    </row>
    <row r="7" spans="1:10" s="23" customFormat="1" ht="39" customHeight="1">
      <c r="A7" s="41">
        <v>1</v>
      </c>
      <c r="B7" s="44" t="s">
        <v>96</v>
      </c>
      <c r="C7" s="44" t="s">
        <v>97</v>
      </c>
      <c r="D7" s="44" t="s">
        <v>41</v>
      </c>
      <c r="E7" s="30" t="s">
        <v>99</v>
      </c>
      <c r="F7" s="39">
        <v>12</v>
      </c>
      <c r="G7" s="40"/>
      <c r="H7" s="10"/>
      <c r="J7" s="24"/>
    </row>
    <row r="8" spans="1:10" s="23" customFormat="1" ht="30.75" customHeight="1">
      <c r="A8" s="42"/>
      <c r="B8" s="45"/>
      <c r="C8" s="45"/>
      <c r="D8" s="45"/>
      <c r="E8" s="32" t="s">
        <v>25</v>
      </c>
      <c r="F8" s="39" t="s">
        <v>100</v>
      </c>
      <c r="G8" s="40"/>
      <c r="H8" s="10"/>
      <c r="J8" s="24"/>
    </row>
    <row r="9" spans="1:10" s="23" customFormat="1" ht="33.75" customHeight="1">
      <c r="A9" s="43"/>
      <c r="B9" s="46"/>
      <c r="C9" s="46"/>
      <c r="D9" s="46"/>
      <c r="E9" s="32" t="s">
        <v>98</v>
      </c>
      <c r="F9" s="30" t="s">
        <v>101</v>
      </c>
      <c r="G9" s="40"/>
      <c r="H9" s="10"/>
      <c r="J9" s="24"/>
    </row>
    <row r="10" spans="1:10" s="23" customFormat="1" ht="34.5" customHeight="1">
      <c r="A10" s="41">
        <v>2</v>
      </c>
      <c r="B10" s="44" t="s">
        <v>76</v>
      </c>
      <c r="C10" s="44" t="s">
        <v>77</v>
      </c>
      <c r="D10" s="44" t="s">
        <v>8</v>
      </c>
      <c r="E10" s="30" t="s">
        <v>78</v>
      </c>
      <c r="F10" s="22" t="s">
        <v>79</v>
      </c>
      <c r="G10" s="1"/>
      <c r="H10" s="10"/>
      <c r="J10" s="24"/>
    </row>
    <row r="11" spans="1:10" s="36" customFormat="1" ht="31.5" customHeight="1">
      <c r="A11" s="54"/>
      <c r="B11" s="50"/>
      <c r="C11" s="50"/>
      <c r="D11" s="50"/>
      <c r="E11" s="32" t="s">
        <v>11</v>
      </c>
      <c r="F11" s="33" t="s">
        <v>29</v>
      </c>
      <c r="G11" s="34"/>
      <c r="H11" s="35"/>
      <c r="J11" s="37"/>
    </row>
    <row r="12" spans="1:10" s="23" customFormat="1" ht="34.5" customHeight="1">
      <c r="A12" s="41">
        <v>3</v>
      </c>
      <c r="B12" s="44" t="s">
        <v>38</v>
      </c>
      <c r="C12" s="44" t="s">
        <v>39</v>
      </c>
      <c r="D12" s="44" t="s">
        <v>33</v>
      </c>
      <c r="E12" s="30" t="s">
        <v>40</v>
      </c>
      <c r="F12" s="22" t="s">
        <v>10</v>
      </c>
      <c r="G12" s="1"/>
      <c r="H12" s="10"/>
      <c r="J12" s="24"/>
    </row>
    <row r="13" spans="1:10" s="36" customFormat="1" ht="31.5" customHeight="1">
      <c r="A13" s="54"/>
      <c r="B13" s="50"/>
      <c r="C13" s="50"/>
      <c r="D13" s="50"/>
      <c r="E13" s="32" t="s">
        <v>11</v>
      </c>
      <c r="F13" s="33">
        <v>1</v>
      </c>
      <c r="G13" s="34"/>
      <c r="H13" s="35"/>
      <c r="J13" s="37"/>
    </row>
    <row r="14" spans="1:10" s="23" customFormat="1" ht="34.5" customHeight="1">
      <c r="A14" s="41">
        <v>4</v>
      </c>
      <c r="B14" s="44" t="s">
        <v>55</v>
      </c>
      <c r="C14" s="44" t="s">
        <v>56</v>
      </c>
      <c r="D14" s="44" t="s">
        <v>57</v>
      </c>
      <c r="E14" s="32" t="s">
        <v>58</v>
      </c>
      <c r="F14" s="22" t="s">
        <v>59</v>
      </c>
      <c r="G14" s="1"/>
      <c r="H14" s="10"/>
      <c r="J14" s="24"/>
    </row>
    <row r="15" spans="1:10" s="23" customFormat="1" ht="34.5" customHeight="1">
      <c r="A15" s="55"/>
      <c r="B15" s="56"/>
      <c r="C15" s="56"/>
      <c r="D15" s="56"/>
      <c r="E15" s="30" t="s">
        <v>36</v>
      </c>
      <c r="F15" s="22">
        <v>7</v>
      </c>
      <c r="G15" s="1"/>
      <c r="H15" s="10"/>
      <c r="J15" s="24"/>
    </row>
    <row r="16" spans="1:10" s="36" customFormat="1" ht="31.5" customHeight="1">
      <c r="A16" s="54"/>
      <c r="B16" s="50"/>
      <c r="C16" s="50"/>
      <c r="D16" s="50"/>
      <c r="E16" s="32" t="s">
        <v>11</v>
      </c>
      <c r="F16" s="33" t="s">
        <v>29</v>
      </c>
      <c r="G16" s="34"/>
      <c r="H16" s="35"/>
      <c r="J16" s="37"/>
    </row>
    <row r="17" spans="1:10" s="23" customFormat="1" ht="34.5" customHeight="1">
      <c r="A17" s="41">
        <v>5</v>
      </c>
      <c r="B17" s="44" t="s">
        <v>14</v>
      </c>
      <c r="C17" s="44" t="s">
        <v>15</v>
      </c>
      <c r="D17" s="44" t="s">
        <v>16</v>
      </c>
      <c r="E17" s="30" t="s">
        <v>24</v>
      </c>
      <c r="F17" s="22" t="s">
        <v>17</v>
      </c>
      <c r="G17" s="1"/>
      <c r="H17" s="10"/>
      <c r="J17" s="24"/>
    </row>
    <row r="18" spans="1:10" s="23" customFormat="1" ht="34.5" customHeight="1">
      <c r="A18" s="55"/>
      <c r="B18" s="56"/>
      <c r="C18" s="56"/>
      <c r="D18" s="56"/>
      <c r="E18" s="30" t="s">
        <v>18</v>
      </c>
      <c r="F18" s="22">
        <v>6</v>
      </c>
      <c r="G18" s="1"/>
      <c r="H18" s="10"/>
      <c r="J18" s="24"/>
    </row>
    <row r="19" spans="1:10" s="23" customFormat="1" ht="34.5" customHeight="1">
      <c r="A19" s="55"/>
      <c r="B19" s="56"/>
      <c r="C19" s="56"/>
      <c r="D19" s="56"/>
      <c r="E19" s="30" t="s">
        <v>25</v>
      </c>
      <c r="F19" s="22" t="s">
        <v>23</v>
      </c>
      <c r="G19" s="1"/>
      <c r="H19" s="10"/>
      <c r="J19" s="24"/>
    </row>
    <row r="20" spans="1:10" s="36" customFormat="1" ht="31.5" customHeight="1">
      <c r="A20" s="54"/>
      <c r="B20" s="50"/>
      <c r="C20" s="50"/>
      <c r="D20" s="50"/>
      <c r="E20" s="32" t="s">
        <v>26</v>
      </c>
      <c r="F20" s="33">
        <v>6</v>
      </c>
      <c r="G20" s="34"/>
      <c r="H20" s="35"/>
      <c r="J20" s="37"/>
    </row>
    <row r="22" spans="1:15" s="4" customFormat="1" ht="15" customHeight="1">
      <c r="A22" s="51" t="s">
        <v>12</v>
      </c>
      <c r="B22" s="52"/>
      <c r="C22" s="52"/>
      <c r="D22" s="52"/>
      <c r="E22" s="52"/>
      <c r="F22" s="52"/>
      <c r="G22" s="53"/>
      <c r="H22" s="31"/>
      <c r="I22" s="31"/>
      <c r="J22" s="31"/>
      <c r="K22" s="31"/>
      <c r="L22" s="31"/>
      <c r="M22" s="31"/>
      <c r="N22" s="31"/>
      <c r="O22" s="31"/>
    </row>
    <row r="23" spans="1:8" s="25" customFormat="1" ht="24">
      <c r="A23" s="26" t="s">
        <v>0</v>
      </c>
      <c r="B23" s="26" t="s">
        <v>2</v>
      </c>
      <c r="C23" s="26" t="s">
        <v>1</v>
      </c>
      <c r="D23" s="27" t="s">
        <v>3</v>
      </c>
      <c r="E23" s="27" t="s">
        <v>5</v>
      </c>
      <c r="F23" s="27" t="s">
        <v>4</v>
      </c>
      <c r="G23" s="29"/>
      <c r="H23" s="28"/>
    </row>
    <row r="24" spans="1:10" s="23" customFormat="1" ht="34.5" customHeight="1">
      <c r="A24" s="41">
        <v>1</v>
      </c>
      <c r="B24" s="44" t="s">
        <v>88</v>
      </c>
      <c r="C24" s="44" t="s">
        <v>81</v>
      </c>
      <c r="D24" s="44" t="s">
        <v>41</v>
      </c>
      <c r="E24" s="32" t="s">
        <v>90</v>
      </c>
      <c r="F24" s="22" t="s">
        <v>91</v>
      </c>
      <c r="G24" s="1"/>
      <c r="H24" s="10"/>
      <c r="J24" s="24"/>
    </row>
    <row r="25" spans="1:10" s="23" customFormat="1" ht="34.5" customHeight="1">
      <c r="A25" s="55"/>
      <c r="B25" s="56"/>
      <c r="C25" s="56"/>
      <c r="D25" s="56"/>
      <c r="E25" s="30" t="s">
        <v>92</v>
      </c>
      <c r="F25" s="22">
        <v>2</v>
      </c>
      <c r="G25" s="1"/>
      <c r="H25" s="10"/>
      <c r="J25" s="24"/>
    </row>
    <row r="26" spans="1:10" s="23" customFormat="1" ht="34.5" customHeight="1">
      <c r="A26" s="55"/>
      <c r="B26" s="56"/>
      <c r="C26" s="56"/>
      <c r="D26" s="56"/>
      <c r="E26" s="32" t="s">
        <v>89</v>
      </c>
      <c r="F26" s="33">
        <v>2</v>
      </c>
      <c r="G26" s="1"/>
      <c r="H26" s="10"/>
      <c r="J26" s="24"/>
    </row>
    <row r="27" spans="1:10" s="36" customFormat="1" ht="24" customHeight="1">
      <c r="A27" s="54"/>
      <c r="B27" s="50"/>
      <c r="C27" s="50"/>
      <c r="D27" s="50"/>
      <c r="E27" s="32" t="s">
        <v>11</v>
      </c>
      <c r="F27" s="33">
        <v>2</v>
      </c>
      <c r="G27" s="33"/>
      <c r="H27" s="35"/>
      <c r="J27" s="37"/>
    </row>
    <row r="28" spans="1:10" s="23" customFormat="1" ht="34.5" customHeight="1">
      <c r="A28" s="41">
        <v>2</v>
      </c>
      <c r="B28" s="44" t="s">
        <v>80</v>
      </c>
      <c r="C28" s="44" t="s">
        <v>81</v>
      </c>
      <c r="D28" s="44" t="s">
        <v>8</v>
      </c>
      <c r="E28" s="32" t="s">
        <v>82</v>
      </c>
      <c r="F28" s="22">
        <v>10</v>
      </c>
      <c r="G28" s="1"/>
      <c r="H28" s="10"/>
      <c r="J28" s="24"/>
    </row>
    <row r="29" spans="1:10" s="23" customFormat="1" ht="34.5" customHeight="1">
      <c r="A29" s="55"/>
      <c r="B29" s="56"/>
      <c r="C29" s="56"/>
      <c r="D29" s="56"/>
      <c r="E29" s="30" t="s">
        <v>83</v>
      </c>
      <c r="F29" s="22" t="s">
        <v>93</v>
      </c>
      <c r="G29" s="1"/>
      <c r="H29" s="10"/>
      <c r="J29" s="24"/>
    </row>
    <row r="30" spans="1:10" s="23" customFormat="1" ht="34.5" customHeight="1">
      <c r="A30" s="55"/>
      <c r="B30" s="56"/>
      <c r="C30" s="56"/>
      <c r="D30" s="56"/>
      <c r="E30" s="32" t="s">
        <v>18</v>
      </c>
      <c r="F30" s="33">
        <v>6</v>
      </c>
      <c r="G30" s="1"/>
      <c r="H30" s="10"/>
      <c r="J30" s="24"/>
    </row>
    <row r="31" spans="1:10" s="36" customFormat="1" ht="24" customHeight="1">
      <c r="A31" s="54"/>
      <c r="B31" s="50"/>
      <c r="C31" s="50"/>
      <c r="D31" s="50"/>
      <c r="E31" s="32" t="s">
        <v>11</v>
      </c>
      <c r="F31" s="33" t="s">
        <v>29</v>
      </c>
      <c r="G31" s="33"/>
      <c r="H31" s="35"/>
      <c r="J31" s="37"/>
    </row>
    <row r="32" spans="1:10" s="23" customFormat="1" ht="34.5" customHeight="1">
      <c r="A32" s="57">
        <v>3</v>
      </c>
      <c r="B32" s="44" t="s">
        <v>71</v>
      </c>
      <c r="C32" s="44" t="s">
        <v>72</v>
      </c>
      <c r="D32" s="44" t="s">
        <v>8</v>
      </c>
      <c r="E32" s="30" t="s">
        <v>22</v>
      </c>
      <c r="F32" s="22" t="s">
        <v>75</v>
      </c>
      <c r="G32" s="1"/>
      <c r="H32" s="10"/>
      <c r="J32" s="24"/>
    </row>
    <row r="33" spans="1:10" s="23" customFormat="1" ht="34.5" customHeight="1">
      <c r="A33" s="45"/>
      <c r="B33" s="56"/>
      <c r="C33" s="56"/>
      <c r="D33" s="56"/>
      <c r="E33" s="30" t="s">
        <v>74</v>
      </c>
      <c r="F33" s="22">
        <v>6</v>
      </c>
      <c r="G33" s="1"/>
      <c r="H33" s="10"/>
      <c r="J33" s="24"/>
    </row>
    <row r="34" spans="1:10" s="23" customFormat="1" ht="34.5" customHeight="1">
      <c r="A34" s="46"/>
      <c r="B34" s="46"/>
      <c r="C34" s="46"/>
      <c r="D34" s="46"/>
      <c r="E34" s="32" t="s">
        <v>11</v>
      </c>
      <c r="F34" s="33" t="s">
        <v>73</v>
      </c>
      <c r="G34" s="1"/>
      <c r="H34" s="10"/>
      <c r="J34" s="24"/>
    </row>
    <row r="35" spans="1:10" s="23" customFormat="1" ht="34.5" customHeight="1">
      <c r="A35" s="41">
        <v>4</v>
      </c>
      <c r="B35" s="44" t="s">
        <v>51</v>
      </c>
      <c r="C35" s="44" t="s">
        <v>52</v>
      </c>
      <c r="D35" s="44" t="s">
        <v>8</v>
      </c>
      <c r="E35" s="30" t="s">
        <v>30</v>
      </c>
      <c r="F35" s="22">
        <v>12</v>
      </c>
      <c r="G35" s="1"/>
      <c r="H35" s="10"/>
      <c r="J35" s="24"/>
    </row>
    <row r="36" spans="1:10" s="23" customFormat="1" ht="34.5" customHeight="1">
      <c r="A36" s="42"/>
      <c r="B36" s="56"/>
      <c r="C36" s="56"/>
      <c r="D36" s="56"/>
      <c r="E36" s="30" t="s">
        <v>53</v>
      </c>
      <c r="F36" s="22" t="s">
        <v>54</v>
      </c>
      <c r="G36" s="1"/>
      <c r="H36" s="10"/>
      <c r="J36" s="24"/>
    </row>
    <row r="37" spans="1:10" s="23" customFormat="1" ht="34.5" customHeight="1">
      <c r="A37" s="43"/>
      <c r="B37" s="46"/>
      <c r="C37" s="46"/>
      <c r="D37" s="46"/>
      <c r="E37" s="32" t="s">
        <v>11</v>
      </c>
      <c r="F37" s="33" t="s">
        <v>29</v>
      </c>
      <c r="G37" s="1"/>
      <c r="H37" s="10"/>
      <c r="J37" s="24"/>
    </row>
    <row r="38" spans="1:10" s="23" customFormat="1" ht="34.5" customHeight="1">
      <c r="A38" s="41">
        <v>5</v>
      </c>
      <c r="B38" s="44" t="s">
        <v>42</v>
      </c>
      <c r="C38" s="44" t="s">
        <v>43</v>
      </c>
      <c r="D38" s="44" t="s">
        <v>8</v>
      </c>
      <c r="E38" s="30" t="s">
        <v>44</v>
      </c>
      <c r="F38" s="22">
        <v>13</v>
      </c>
      <c r="G38" s="1"/>
      <c r="H38" s="10"/>
      <c r="J38" s="24"/>
    </row>
    <row r="39" spans="1:10" s="23" customFormat="1" ht="34.5" customHeight="1">
      <c r="A39" s="42"/>
      <c r="B39" s="56"/>
      <c r="C39" s="56"/>
      <c r="D39" s="56"/>
      <c r="E39" s="30" t="s">
        <v>45</v>
      </c>
      <c r="F39" s="22" t="s">
        <v>94</v>
      </c>
      <c r="G39" s="1"/>
      <c r="H39" s="10"/>
      <c r="J39" s="24"/>
    </row>
    <row r="40" spans="1:10" s="23" customFormat="1" ht="34.5" customHeight="1">
      <c r="A40" s="43"/>
      <c r="B40" s="46"/>
      <c r="C40" s="46"/>
      <c r="D40" s="46"/>
      <c r="E40" s="32" t="s">
        <v>11</v>
      </c>
      <c r="F40" s="33" t="s">
        <v>29</v>
      </c>
      <c r="G40" s="1"/>
      <c r="H40" s="10"/>
      <c r="J40" s="24"/>
    </row>
    <row r="41" spans="1:10" s="23" customFormat="1" ht="34.5" customHeight="1">
      <c r="A41" s="41">
        <v>6</v>
      </c>
      <c r="B41" s="44" t="s">
        <v>6</v>
      </c>
      <c r="C41" s="44" t="s">
        <v>7</v>
      </c>
      <c r="D41" s="44" t="s">
        <v>8</v>
      </c>
      <c r="E41" s="30" t="s">
        <v>9</v>
      </c>
      <c r="F41" s="22" t="s">
        <v>87</v>
      </c>
      <c r="G41" s="1"/>
      <c r="H41" s="10"/>
      <c r="J41" s="24"/>
    </row>
    <row r="42" spans="1:10" s="36" customFormat="1" ht="31.5" customHeight="1">
      <c r="A42" s="54"/>
      <c r="B42" s="50"/>
      <c r="C42" s="50"/>
      <c r="D42" s="50"/>
      <c r="E42" s="32" t="s">
        <v>11</v>
      </c>
      <c r="F42" s="33">
        <v>1</v>
      </c>
      <c r="G42" s="34"/>
      <c r="H42" s="35"/>
      <c r="J42" s="37"/>
    </row>
    <row r="43" spans="1:10" s="23" customFormat="1" ht="34.5" customHeight="1">
      <c r="A43" s="41">
        <v>7</v>
      </c>
      <c r="B43" s="44" t="s">
        <v>19</v>
      </c>
      <c r="C43" s="44" t="s">
        <v>20</v>
      </c>
      <c r="D43" s="44" t="s">
        <v>21</v>
      </c>
      <c r="E43" s="32" t="s">
        <v>28</v>
      </c>
      <c r="F43" s="22">
        <v>11</v>
      </c>
      <c r="G43" s="1"/>
      <c r="H43" s="10"/>
      <c r="J43" s="24"/>
    </row>
    <row r="44" spans="1:10" s="23" customFormat="1" ht="34.5" customHeight="1">
      <c r="A44" s="55"/>
      <c r="B44" s="56"/>
      <c r="C44" s="56"/>
      <c r="D44" s="56"/>
      <c r="E44" s="30" t="s">
        <v>27</v>
      </c>
      <c r="F44" s="22" t="s">
        <v>23</v>
      </c>
      <c r="G44" s="1"/>
      <c r="H44" s="10"/>
      <c r="J44" s="24"/>
    </row>
    <row r="45" spans="1:10" s="23" customFormat="1" ht="34.5" customHeight="1">
      <c r="A45" s="55"/>
      <c r="B45" s="56"/>
      <c r="C45" s="56"/>
      <c r="D45" s="56"/>
      <c r="E45" s="32" t="s">
        <v>30</v>
      </c>
      <c r="F45" s="33">
        <v>8</v>
      </c>
      <c r="G45" s="1"/>
      <c r="H45" s="10"/>
      <c r="J45" s="24"/>
    </row>
    <row r="46" spans="1:10" s="36" customFormat="1" ht="24" customHeight="1">
      <c r="A46" s="54"/>
      <c r="B46" s="50"/>
      <c r="C46" s="50"/>
      <c r="D46" s="50"/>
      <c r="E46" s="32" t="s">
        <v>11</v>
      </c>
      <c r="F46" s="33" t="s">
        <v>29</v>
      </c>
      <c r="G46" s="33"/>
      <c r="H46" s="35"/>
      <c r="J46" s="37"/>
    </row>
    <row r="47" spans="1:10" s="23" customFormat="1" ht="34.5" customHeight="1">
      <c r="A47" s="41">
        <v>8</v>
      </c>
      <c r="B47" s="44" t="s">
        <v>31</v>
      </c>
      <c r="C47" s="44" t="s">
        <v>32</v>
      </c>
      <c r="D47" s="44" t="s">
        <v>33</v>
      </c>
      <c r="E47" s="32" t="s">
        <v>34</v>
      </c>
      <c r="F47" s="22" t="s">
        <v>35</v>
      </c>
      <c r="G47" s="1"/>
      <c r="H47" s="10"/>
      <c r="J47" s="24"/>
    </row>
    <row r="48" spans="1:10" s="23" customFormat="1" ht="34.5" customHeight="1">
      <c r="A48" s="55"/>
      <c r="B48" s="56"/>
      <c r="C48" s="56"/>
      <c r="D48" s="56"/>
      <c r="E48" s="30" t="s">
        <v>36</v>
      </c>
      <c r="F48" s="22">
        <v>3</v>
      </c>
      <c r="G48" s="1"/>
      <c r="H48" s="10"/>
      <c r="J48" s="24"/>
    </row>
    <row r="49" spans="1:10" s="23" customFormat="1" ht="34.5" customHeight="1">
      <c r="A49" s="55"/>
      <c r="B49" s="56"/>
      <c r="C49" s="56"/>
      <c r="D49" s="56"/>
      <c r="E49" s="32" t="s">
        <v>37</v>
      </c>
      <c r="F49" s="33">
        <v>6</v>
      </c>
      <c r="G49" s="1"/>
      <c r="H49" s="10"/>
      <c r="J49" s="24"/>
    </row>
    <row r="50" spans="1:10" s="36" customFormat="1" ht="24" customHeight="1">
      <c r="A50" s="54"/>
      <c r="B50" s="50"/>
      <c r="C50" s="50"/>
      <c r="D50" s="50"/>
      <c r="E50" s="32" t="s">
        <v>11</v>
      </c>
      <c r="F50" s="33" t="s">
        <v>29</v>
      </c>
      <c r="G50" s="33"/>
      <c r="H50" s="35"/>
      <c r="J50" s="37"/>
    </row>
    <row r="51" spans="1:10" s="23" customFormat="1" ht="34.5" customHeight="1">
      <c r="A51" s="41">
        <v>9</v>
      </c>
      <c r="B51" s="44" t="s">
        <v>47</v>
      </c>
      <c r="C51" s="44" t="s">
        <v>48</v>
      </c>
      <c r="D51" s="44" t="s">
        <v>21</v>
      </c>
      <c r="E51" s="30" t="s">
        <v>49</v>
      </c>
      <c r="F51" s="22" t="s">
        <v>50</v>
      </c>
      <c r="G51" s="1"/>
      <c r="H51" s="10"/>
      <c r="J51" s="24"/>
    </row>
    <row r="52" spans="1:10" s="23" customFormat="1" ht="34.5" customHeight="1">
      <c r="A52" s="42"/>
      <c r="B52" s="56"/>
      <c r="C52" s="56"/>
      <c r="D52" s="56"/>
      <c r="E52" s="30" t="s">
        <v>18</v>
      </c>
      <c r="F52" s="22">
        <v>10</v>
      </c>
      <c r="G52" s="1"/>
      <c r="H52" s="10"/>
      <c r="J52" s="24"/>
    </row>
    <row r="53" spans="1:10" s="23" customFormat="1" ht="34.5" customHeight="1">
      <c r="A53" s="43"/>
      <c r="B53" s="46"/>
      <c r="C53" s="46"/>
      <c r="D53" s="46"/>
      <c r="E53" s="32" t="s">
        <v>11</v>
      </c>
      <c r="F53" s="33" t="s">
        <v>29</v>
      </c>
      <c r="G53" s="1"/>
      <c r="H53" s="10"/>
      <c r="J53" s="24"/>
    </row>
    <row r="54" spans="1:10" s="23" customFormat="1" ht="34.5" customHeight="1">
      <c r="A54" s="41">
        <v>10</v>
      </c>
      <c r="B54" s="44" t="s">
        <v>84</v>
      </c>
      <c r="C54" s="44" t="s">
        <v>85</v>
      </c>
      <c r="D54" s="44" t="s">
        <v>86</v>
      </c>
      <c r="E54" s="38" t="s">
        <v>9</v>
      </c>
      <c r="F54" s="39" t="s">
        <v>87</v>
      </c>
      <c r="G54" s="1"/>
      <c r="H54" s="10"/>
      <c r="J54" s="24"/>
    </row>
    <row r="55" spans="1:10" s="23" customFormat="1" ht="34.5" customHeight="1">
      <c r="A55" s="43"/>
      <c r="B55" s="56"/>
      <c r="C55" s="56"/>
      <c r="D55" s="56"/>
      <c r="E55" s="32" t="s">
        <v>11</v>
      </c>
      <c r="F55" s="33">
        <v>1</v>
      </c>
      <c r="G55" s="1"/>
      <c r="H55" s="10"/>
      <c r="J55" s="24"/>
    </row>
    <row r="56" spans="1:10" s="23" customFormat="1" ht="34.5" customHeight="1">
      <c r="A56" s="41">
        <v>11</v>
      </c>
      <c r="B56" s="44" t="s">
        <v>60</v>
      </c>
      <c r="C56" s="44" t="s">
        <v>61</v>
      </c>
      <c r="D56" s="44" t="s">
        <v>62</v>
      </c>
      <c r="E56" s="30" t="s">
        <v>63</v>
      </c>
      <c r="F56" s="22" t="s">
        <v>46</v>
      </c>
      <c r="G56" s="1"/>
      <c r="H56" s="10"/>
      <c r="J56" s="24"/>
    </row>
    <row r="57" spans="1:10" s="23" customFormat="1" ht="34.5" customHeight="1">
      <c r="A57" s="42"/>
      <c r="B57" s="56"/>
      <c r="C57" s="56"/>
      <c r="D57" s="56"/>
      <c r="E57" s="30" t="s">
        <v>64</v>
      </c>
      <c r="F57" s="22">
        <v>6</v>
      </c>
      <c r="G57" s="1"/>
      <c r="H57" s="10"/>
      <c r="J57" s="24"/>
    </row>
    <row r="58" spans="1:10" s="23" customFormat="1" ht="34.5" customHeight="1">
      <c r="A58" s="42"/>
      <c r="B58" s="56"/>
      <c r="C58" s="56"/>
      <c r="D58" s="56"/>
      <c r="E58" s="30" t="s">
        <v>65</v>
      </c>
      <c r="F58" s="22">
        <v>6</v>
      </c>
      <c r="G58" s="1"/>
      <c r="H58" s="10"/>
      <c r="J58" s="24"/>
    </row>
    <row r="59" spans="1:10" s="23" customFormat="1" ht="34.5" customHeight="1">
      <c r="A59" s="42"/>
      <c r="B59" s="56"/>
      <c r="C59" s="56"/>
      <c r="D59" s="56"/>
      <c r="E59" s="30" t="s">
        <v>66</v>
      </c>
      <c r="F59" s="22">
        <v>2</v>
      </c>
      <c r="G59" s="1"/>
      <c r="H59" s="10"/>
      <c r="J59" s="24"/>
    </row>
    <row r="60" spans="1:10" s="23" customFormat="1" ht="34.5" customHeight="1">
      <c r="A60" s="43"/>
      <c r="B60" s="46"/>
      <c r="C60" s="46"/>
      <c r="D60" s="46"/>
      <c r="E60" s="32" t="s">
        <v>11</v>
      </c>
      <c r="F60" s="33" t="s">
        <v>29</v>
      </c>
      <c r="G60" s="1"/>
      <c r="H60" s="10"/>
      <c r="J60" s="24"/>
    </row>
    <row r="61" spans="1:10" s="23" customFormat="1" ht="34.5" customHeight="1">
      <c r="A61" s="41">
        <v>12</v>
      </c>
      <c r="B61" s="44" t="s">
        <v>67</v>
      </c>
      <c r="C61" s="44" t="s">
        <v>68</v>
      </c>
      <c r="D61" s="44" t="s">
        <v>69</v>
      </c>
      <c r="E61" s="32" t="s">
        <v>63</v>
      </c>
      <c r="F61" s="22" t="s">
        <v>46</v>
      </c>
      <c r="G61" s="1"/>
      <c r="H61" s="10"/>
      <c r="J61" s="24"/>
    </row>
    <row r="62" spans="1:10" s="23" customFormat="1" ht="34.5" customHeight="1">
      <c r="A62" s="55"/>
      <c r="B62" s="56"/>
      <c r="C62" s="56"/>
      <c r="D62" s="56"/>
      <c r="E62" s="30" t="s">
        <v>18</v>
      </c>
      <c r="F62" s="22">
        <v>6</v>
      </c>
      <c r="G62" s="1"/>
      <c r="H62" s="10"/>
      <c r="J62" s="24"/>
    </row>
    <row r="63" spans="1:10" s="23" customFormat="1" ht="34.5" customHeight="1">
      <c r="A63" s="55"/>
      <c r="B63" s="56"/>
      <c r="C63" s="56"/>
      <c r="D63" s="56"/>
      <c r="E63" s="32" t="s">
        <v>70</v>
      </c>
      <c r="F63" s="33">
        <v>8</v>
      </c>
      <c r="G63" s="1"/>
      <c r="H63" s="10"/>
      <c r="J63" s="24"/>
    </row>
    <row r="64" spans="1:10" s="36" customFormat="1" ht="24" customHeight="1">
      <c r="A64" s="54"/>
      <c r="B64" s="50"/>
      <c r="C64" s="50"/>
      <c r="D64" s="50"/>
      <c r="E64" s="32" t="s">
        <v>11</v>
      </c>
      <c r="F64" s="33" t="s">
        <v>29</v>
      </c>
      <c r="G64" s="33"/>
      <c r="H64" s="35"/>
      <c r="J64" s="37"/>
    </row>
  </sheetData>
  <sheetProtection/>
  <mergeCells count="71">
    <mergeCell ref="B54:B55"/>
    <mergeCell ref="C54:C55"/>
    <mergeCell ref="D54:D55"/>
    <mergeCell ref="B56:B60"/>
    <mergeCell ref="C56:C60"/>
    <mergeCell ref="D56:D60"/>
    <mergeCell ref="B35:B37"/>
    <mergeCell ref="A24:A27"/>
    <mergeCell ref="B24:B27"/>
    <mergeCell ref="C24:C27"/>
    <mergeCell ref="D24:D27"/>
    <mergeCell ref="A32:A34"/>
    <mergeCell ref="A35:A37"/>
    <mergeCell ref="C35:C37"/>
    <mergeCell ref="D35:D37"/>
    <mergeCell ref="A10:A11"/>
    <mergeCell ref="B10:B11"/>
    <mergeCell ref="C10:C11"/>
    <mergeCell ref="D10:D11"/>
    <mergeCell ref="A28:A31"/>
    <mergeCell ref="B28:B31"/>
    <mergeCell ref="C28:C31"/>
    <mergeCell ref="D28:D31"/>
    <mergeCell ref="A61:A64"/>
    <mergeCell ref="B61:B64"/>
    <mergeCell ref="C61:C64"/>
    <mergeCell ref="D61:D64"/>
    <mergeCell ref="B51:B53"/>
    <mergeCell ref="C51:C53"/>
    <mergeCell ref="D51:D53"/>
    <mergeCell ref="A51:A53"/>
    <mergeCell ref="A54:A55"/>
    <mergeCell ref="A56:A60"/>
    <mergeCell ref="A12:A13"/>
    <mergeCell ref="B12:B13"/>
    <mergeCell ref="C12:C13"/>
    <mergeCell ref="D12:D13"/>
    <mergeCell ref="D14:D16"/>
    <mergeCell ref="B32:B34"/>
    <mergeCell ref="C14:C16"/>
    <mergeCell ref="C17:C20"/>
    <mergeCell ref="D17:D20"/>
    <mergeCell ref="D41:D42"/>
    <mergeCell ref="C41:C42"/>
    <mergeCell ref="B38:B40"/>
    <mergeCell ref="C38:C40"/>
    <mergeCell ref="A47:A50"/>
    <mergeCell ref="B47:B50"/>
    <mergeCell ref="C47:C50"/>
    <mergeCell ref="D47:D50"/>
    <mergeCell ref="A38:A40"/>
    <mergeCell ref="B17:B20"/>
    <mergeCell ref="D38:D40"/>
    <mergeCell ref="A14:A16"/>
    <mergeCell ref="B14:B16"/>
    <mergeCell ref="A43:A46"/>
    <mergeCell ref="B43:B46"/>
    <mergeCell ref="C43:C46"/>
    <mergeCell ref="D43:D46"/>
    <mergeCell ref="C32:C34"/>
    <mergeCell ref="D32:D34"/>
    <mergeCell ref="A7:A9"/>
    <mergeCell ref="B7:B9"/>
    <mergeCell ref="C7:C9"/>
    <mergeCell ref="D7:D9"/>
    <mergeCell ref="A3:G3"/>
    <mergeCell ref="B41:B42"/>
    <mergeCell ref="A22:G22"/>
    <mergeCell ref="A41:A42"/>
    <mergeCell ref="A5:G5"/>
    <mergeCell ref="A17:A20"/>
  </mergeCells>
  <conditionalFormatting sqref="I4">
    <cfRule type="cellIs" priority="36" dxfId="3" operator="equal" stopIfTrue="1">
      <formula>#REF!</formula>
    </cfRule>
  </conditionalFormatting>
  <conditionalFormatting sqref="H23">
    <cfRule type="cellIs" priority="4" dxfId="3" operator="equal" stopIfTrue="1">
      <formula>#REF!</formula>
    </cfRule>
  </conditionalFormatting>
  <conditionalFormatting sqref="H6:H9">
    <cfRule type="cellIs" priority="1" dxfId="3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2022-12-15T11:12:20Z</dcterms:modified>
  <cp:category/>
  <cp:version/>
  <cp:contentType/>
  <cp:contentStatus/>
</cp:coreProperties>
</file>