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ΠΡΑΞΗ 24 " sheetId="1" r:id="rId1"/>
  </sheets>
  <definedNames>
    <definedName name="_xlnm.Print_Area" localSheetId="0">'ΠΡΑΞΗ 24 '!$A$2:$H$41</definedName>
  </definedNames>
  <calcPr fullCalcOnLoad="1"/>
</workbook>
</file>

<file path=xl/sharedStrings.xml><?xml version="1.0" encoding="utf-8"?>
<sst xmlns="http://schemas.openxmlformats.org/spreadsheetml/2006/main" count="352" uniqueCount="263">
  <si>
    <t>Α/Α</t>
  </si>
  <si>
    <t>ΕΠΩΝΥΜΟ</t>
  </si>
  <si>
    <t>ΟΝΟΜΑ</t>
  </si>
  <si>
    <t>ΠΑΤΡΩΝΥΜΟ</t>
  </si>
  <si>
    <t>ΝΙΚΟΛΑΟΣ</t>
  </si>
  <si>
    <t>ΠΕ02</t>
  </si>
  <si>
    <t>ΠΕ03</t>
  </si>
  <si>
    <t>ΙΩΑΝΝΗΣ</t>
  </si>
  <si>
    <t>ΓΕΩΡΓΙΟΣ</t>
  </si>
  <si>
    <t>ΠΕ11</t>
  </si>
  <si>
    <t>ΠΕ04.01</t>
  </si>
  <si>
    <t>ΚΛΑΔΟΣ</t>
  </si>
  <si>
    <t>ΟΡΓΑΝΙΚΗ ΘΕΣΗ</t>
  </si>
  <si>
    <t>ΣΧΟΛΕΙΟ ΠΡΟΣΩΡΙΝΗΣ ΤΟΠΟΘΕΤΗΣΗΣ/ΑΠΟΣΠΑΣΗΣ</t>
  </si>
  <si>
    <t>ΣΧΟΛΕΙΟ ΑΠΟΣΠΑΣΗΣ/ΔΙΑΘΕΣΗΣ</t>
  </si>
  <si>
    <t xml:space="preserve"> </t>
  </si>
  <si>
    <t xml:space="preserve">ΑΝΕΖΙΡΗΣ </t>
  </si>
  <si>
    <t>ΜΙΧΑΗΛ</t>
  </si>
  <si>
    <t>ΑΝΔΡΕΑΣ</t>
  </si>
  <si>
    <t>3ο ΓΕΛ  ΡΕΘ. (ΤΡΟΠΟΠΟΙΕΙΤΑΙ)</t>
  </si>
  <si>
    <t>3ο ΓΥΜΝΑΣΙΟ ΡΕΘ. (ΠΑΡΑΜΕΝΕΙ)</t>
  </si>
  <si>
    <t>4ο ΓΥΜΝΣΑΣΙΟ ΡΕΘ.(ΠΑΡΑΜΕΝΕΙ)</t>
  </si>
  <si>
    <t xml:space="preserve">
1ο ΓΥΜΝΑΣΙΟ ΡΕΘ.(ΠΡΟΣΤΙΘΕΤΑΙ)
</t>
  </si>
  <si>
    <t>5 ΑΝΤΙ 7</t>
  </si>
  <si>
    <t>ΩΡΕΣ</t>
  </si>
  <si>
    <t xml:space="preserve">ΤΡΟΠΟΠΟΙΗΣΕΙΣ/ΣΥΜΠΛΗΡΩΣΕΙΣ/ΑΝΑΚΛΗΣΕΙΣ ΔΙΑΘΕΣΕΩΝ ΜΟΝΙΜΩΝ ΕΚΠΑΙΔΕΥΤΙΚΩΝ ΓΕΝΙΚΗΣ ΠΑΙΔΕΙΑΣ </t>
  </si>
  <si>
    <t>Β ΘΕΣΣΑΛΟΝΙΚΗΣ</t>
  </si>
  <si>
    <t>ΤΡΟΠΟΠΟΙΗΣΕΙΣ ΤΟΠΟΘΕΤΗΣΗΣ ΚΑΙ ΔΙΑΘΕΣΗΣ ΜΟΝΙΜΩΝ ΕΚΠ/ΚΩΝ ΠΟΥ ΒΡΙΣΚΟΝΤΑΙ ΣΤΗ ΔΙΑΘΕΣΗ ΤΟΥ ΠΥΣΔΕ ΡΕΘΥΜΝΟΥ</t>
  </si>
  <si>
    <t>ΤΡΟΠΟΠΟΙΗΣΕΙΣ/ΣΥΜΠΛΗΡΩΣΕΙΣ/ΑΝΑΚΛΗΣΕΙΣ ΑΠΟΣΠΑΣΕΩΝ ΜΟΝΙΜΩΝ ΕΚΠ/ΚΩΝ ΓΕΝ. ΠΑΙΔΕΙΑΣ ΕΝΤΟΣ ΤΟΥ ΠΥΣΔΕ ΡΕΘ. ΚΑΙ ΑΠΟΣΠΑΣΜΕΝΩΝ ΑΠΌ ΑΛΛΑ ΠΥΣΔΕ</t>
  </si>
  <si>
    <t>ΤΡΟΠΟΠΟΙΗΣΕΙΣ ΤΟΠΟΘΕΤΗΣΗΣ ΚΑΙ ΔΙΑΘΕΣΗΣ ΑΝΑΠΛΗΡΩΤΩΝ ΕΚΠ/ΚΩΝ ΓΕΝΙΚΗΣ ΠΑΙΔΕΙΑΣ</t>
  </si>
  <si>
    <t>ΘΕΟΔΩΡΟΥΛΑΚΗΣ</t>
  </si>
  <si>
    <t>12 ΑΝΤΙ 11(1 ΥΠΕΡΩΡΙΑΚΑ)</t>
  </si>
  <si>
    <t>ΣΧΟΛΕΙΟ ΠΡΟΣΩΡΙΝΗΣ 
ΤΟΠΟΘΕΤΗΣΗΣ</t>
  </si>
  <si>
    <t>ΜΟΥΚΑΤΖΗ</t>
  </si>
  <si>
    <t>ΛΙΒΑΝΙΝΑ</t>
  </si>
  <si>
    <t>ΒΑΣΙΛΕΙΟΣ</t>
  </si>
  <si>
    <t>4ο ΗΜΕΡΗΣΙΟ ΓΥΜΝΑΣΙΟ 
ΡΕΘΥΜΝΟΥ (ΠΑΡΑΜΕΝΕΙ)</t>
  </si>
  <si>
    <t>7 ΑΝΤΙ 8</t>
  </si>
  <si>
    <t>2ο ΗΜΕΡΗΣΙΟ ΓΕΝΙΚΟ ΛΥΚΕΙΟ
 ΡΕΘΥΜΝΟΥ  (ΠΑΡΑΜΕΝΕΙ)</t>
  </si>
  <si>
    <t>ΗΜΕΡΗΣΙΟ ΓΥΜΝΑΣΙΟ 
ΚΟΞΑΡΕΣ (ΤΡΟΠΟΠΟΙΕΙΤΑΙ)</t>
  </si>
  <si>
    <t>ΜΑΜΟΓΛΟΥ</t>
  </si>
  <si>
    <t>ΣΩΤΗΡΙΟΣ</t>
  </si>
  <si>
    <t>ΠΕ79.01</t>
  </si>
  <si>
    <t>17 ΑΝΤΙ 23</t>
  </si>
  <si>
    <t>ΠΕΙΡΑΜΑΤΙΚΟ ΓΥΜΝΑΣΙΟ ΡΕΘΥΜΝΟΥ (ΤΡΟΠΟΠΟΙΕΙΤΑΙ)
 ΠΑΝΕΠΙΣΤΗΜΙΟΥ ΚΡΗΤΗΣ</t>
  </si>
  <si>
    <t>ΓΥΜΝΑΣΙΟ ΑΤΣΙΠΟΠΟΥΛΟΥ (ΠΡΟΣΤΙΘΕΤΑΙ)</t>
  </si>
  <si>
    <t>ΚΟΥΤΣΟΥΡΗ</t>
  </si>
  <si>
    <t>ΑΔΑΜΑΝΤΙΑ</t>
  </si>
  <si>
    <t>ΚΩΝΣΤΑΝΤΙΝΟΣ</t>
  </si>
  <si>
    <t>ΗΜΕΡΗΣΙΟ ΓΥΜΝΑΣΙΟ ΚΡΑΝΑΣ 
ΡΕΘΥΜΝΟΥ (ΑΝΑΚΑΛΕΙΤΑΙ)</t>
  </si>
  <si>
    <t>0 ΑΝΤΙ 23</t>
  </si>
  <si>
    <t>ΓΥΜΝΑΣΙΟ ΠΕΡΑΜΑΤΟΣ (ΠΡΟΣΤΙΘΕΤΑΙ)</t>
  </si>
  <si>
    <t>ΓΕΛ ΠΕΡΑΜΑΤΟΣ (ΠΡΟΣΤΙΘΕΤΑΙ)</t>
  </si>
  <si>
    <t>3 ΕΔ</t>
  </si>
  <si>
    <t>1ο ΕΠΑΛ ΡΕΘ. (ΠΡΟΣΤΙΘΕΤΑΙ)</t>
  </si>
  <si>
    <t>ΠΟΛΥΖΩΑΚΗΣ</t>
  </si>
  <si>
    <t>ΘΕΜΙΣΤΟΚΛΗΣ</t>
  </si>
  <si>
    <t>ΓΕΛ ΑΝΩΓΕΙΩΝ</t>
  </si>
  <si>
    <t>ΓΥΜΝΑΣΙΟ ΑΝΩΓΕΙΩΝ (ΑΝΑΚΑΛΕΙΤΑΙ)</t>
  </si>
  <si>
    <t>0 ΑΝΤΙ 3</t>
  </si>
  <si>
    <t>ΣΑΝΔΑΛΑΚΗΣ</t>
  </si>
  <si>
    <t>ΣΤΥΛΙΑΝΟΥ</t>
  </si>
  <si>
    <t>ΠΕ04.04</t>
  </si>
  <si>
    <t>ΓΥΜΝΑΣΙΟ ΠΕΡΑΜΑΤΟΣ</t>
  </si>
  <si>
    <t>ΓΕΛ ΑΝΩΓΕΙΩΝ(ΤΡΟΠΟΠΟΙΕΙΤΑΙ</t>
  </si>
  <si>
    <t>6 ΑΝΤΙ 7</t>
  </si>
  <si>
    <t>ΓΥΜΝΑΣΙΟ ΑΝΩΓΕΙΩΝ (ΠΡΟΣΤΙΘΕΤΑΙ)</t>
  </si>
  <si>
    <t>21 ΑΝΤΙ 18</t>
  </si>
  <si>
    <t>ΓΕΛ ΑΝΩΓΕΙΩΝ(ΤΡΟΠΟΠΟΙΕΙΤΑΙ)</t>
  </si>
  <si>
    <t>ΓΥΜΝΑΣΙΟ ΠΕΡΑΜΑΤΟΣ (ΠΑΡΑΜΕΝΕΙ)</t>
  </si>
  <si>
    <t>ΔΗΜΗΤΡΙΑΔΗ</t>
  </si>
  <si>
    <t>ΑΝΑΣΤΑΣΙΑ</t>
  </si>
  <si>
    <t>ΓΕΛ ΦΟΥΡΦΟΥΡΑ</t>
  </si>
  <si>
    <t>ΓΥΜΝΑΣΙΟ ΠΑΝΟΡΜΟΥ (ΠΑΡΑΜΕΝΕΙ)</t>
  </si>
  <si>
    <t xml:space="preserve">ΓΕΛ ΠΑΝΟΡΜΟΥ (ΠΑΡΑΜΕΝΕΙ) </t>
  </si>
  <si>
    <t>ΓΕΛ ΑΝΩΓΕΙΩΝ (ΤΡΟΠΟΠΟΙΕΙΤΑΙ)</t>
  </si>
  <si>
    <t>8 ΑΝΤΙ 9</t>
  </si>
  <si>
    <t>ΓΙΑΒΡΙΔΗ</t>
  </si>
  <si>
    <t>ΑΙΚΑΤΕΡΙΝΗ</t>
  </si>
  <si>
    <t>ΠΕ08</t>
  </si>
  <si>
    <t>ΓΕΝΙΚΟ ΛΥΚΕΙΟ
 ΑΝΩΓΕΙΩΝ (ΤΡΟΠΟΠΟΙΕΙΤΑΙ)</t>
  </si>
  <si>
    <r>
      <t>2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ΗΜΕΡΗΣΙΟ ΓΥΜΝΑΣΙΟ 
ΡΕΘ. (ΠΑΡΑΜΕΝΕΙ)</t>
    </r>
  </si>
  <si>
    <t>ΧΡΗΣΗ ΣΥΝΔΙΚΑΛΙΣΤΙΚΟΥ ΔΙΚΑΙΩΜΑΤΟΣ</t>
  </si>
  <si>
    <t>ΗΜΕΡΗΣΙΟ ΓΥΜΝΑΣΙΟ
 ΓΑΡΑΖΟΥ (ΑΝΑΚΑΛΕΙΤΑΙ)</t>
  </si>
  <si>
    <t xml:space="preserve">ΚΩΣΤΟΠΟΥΛΟΥ </t>
  </si>
  <si>
    <t>ΠΑΝΑΓΙΩΤΑ</t>
  </si>
  <si>
    <t>ΠΕ01</t>
  </si>
  <si>
    <t>ΑΧΙΛΛΕΥΣ</t>
  </si>
  <si>
    <t>ΕΠΑΛ ΓΑΡΑΖΟΥ (ΑΝΑΚΑΛΕΙΤΑΙ)</t>
  </si>
  <si>
    <t>ΓΕΝΙΚΟ ΛΥΚΕΙΟ ΠΕΡΑΜΑΤΟΣ (ΑΝΑΚΑΛΕΙΤΑΙ)</t>
  </si>
  <si>
    <t>ΓΥΜΝΑΣΙΟ ΠΕΡΑΜΑΤΟΣ
 (ΑΝΑΚΑΛΕΙΤΑΙ)</t>
  </si>
  <si>
    <t>ΓΥΜΝΑΣΙΟ ΕΠΙΣΚΟΠΗΣ (ΠΡΟΣΤΙΘΕΤΑΙ)</t>
  </si>
  <si>
    <t>ΓΕΛ ΕΠΙΣΚΟΠΗΣ (ΠΡΟΣΤΙΘΕΤΑΙ)</t>
  </si>
  <si>
    <t>0 ΑΝΤΙ 4</t>
  </si>
  <si>
    <t>0 ΑΝΤΙ 2</t>
  </si>
  <si>
    <t>0 ΑΝΤΙ 17</t>
  </si>
  <si>
    <t>ΖΙΩΓΑ</t>
  </si>
  <si>
    <t>ΗΜΕΡΗΣΙΟ ΓΥΜΝΑΣΙΟ
 ΚΟΞΑΡΕΣ (ΤΡΟΠΟΠΟΙΕΙΤΑΙ)</t>
  </si>
  <si>
    <t>11 ΑΝΤΙ 6</t>
  </si>
  <si>
    <t>ΗΜΕΡΗΣΙΟ ΓΥΜΝΑΣΙΟ 
ΣΠΗΛΙΟΥ (ΤΡΟΠΟΠΟΙΕΙΤΑΙ)</t>
  </si>
  <si>
    <t>6 ΑΝΤΙ 5</t>
  </si>
  <si>
    <t>ΓΥΜΝΑΣΙΟ ΦΟΥΡΦΟΥΡΑ 
ΡΕΘΥΜΝΟΥ (ΠΑΡΑΜΕΝΕΙ)</t>
  </si>
  <si>
    <t>ΓΥΜΝΑΣΙΟ ΣΥΒΡΙΤΟΥ 
 (ΠΑΡΑΜΕΝΕΙ)</t>
  </si>
  <si>
    <t>ΗΛΙΑΣ</t>
  </si>
  <si>
    <t>ΠΕ81</t>
  </si>
  <si>
    <t>ΛΙΝΑΡΔΟΥ</t>
  </si>
  <si>
    <t>ΧΑΡΙΚΛΕΙΑ</t>
  </si>
  <si>
    <t>ΓΥΜΝΑΣΙΟ ΠΕΡΑΜΑΤΟΣ 
 (ΤΡΟΠΟΠΟΙΕΙΤΑΙ)</t>
  </si>
  <si>
    <t>16 ΑΝΤΙ 12</t>
  </si>
  <si>
    <t>ΓΕΝΙΚΟ ΛΥΚΕΙΟ ΕΠΙΣΚΟΠΗΣ 
(ΑΝΑΚΑΛΕΙΤΑΙ)</t>
  </si>
  <si>
    <t>0 ΑΝΤΙ 5</t>
  </si>
  <si>
    <t>ΗΜΕΡΗΣΙΟ ΓΥΜΝΑΣΙΟ 
ΕΠΙΣΚΟΠΗΣ (ΑΝΑΚΑΛΕΙΤΑΙ)</t>
  </si>
  <si>
    <t>0 ΑΝΤΙ 7</t>
  </si>
  <si>
    <t>ΓΑΛΑΖΙΟΣ</t>
  </si>
  <si>
    <t>ΠΑΝΑΓΙΩΤΗΣ</t>
  </si>
  <si>
    <t>ΓΕΝΙΚΟ ΛΥΚΕΙΟ ΠΕΡΑΜΑΤΟΣ 
ΡΕΘΥΜΝΟΥ  (ΤΡΟΠΟΠΟΙΕΙΤΑΙ)</t>
  </si>
  <si>
    <t>12 ΑΝΤΙ 19</t>
  </si>
  <si>
    <t>ΓΥΜΝΑΣΙΟ ΠΕΡΑΜΑΤΟΣ 
(ΑΝΑΚΑΛΕΙΤΑΙ)</t>
  </si>
  <si>
    <t>ΓΕΝΙΚΟ ΛΥΚΕΙΟ ΕΠΙΣΚΟΠΗΣ 
(ΠΡΟΣΤΙΘΕΤΑΙ)</t>
  </si>
  <si>
    <t>ΗΜΕΡΗΣΙΟ ΓΥΜΝΑΣΙΟ 
ΕΠΙΣΚΟΠΗΣ (ΠΡΟΣΤΙΘΕΤΑΙ)</t>
  </si>
  <si>
    <t>ΔΡΟΜΠΙΛΑΣ</t>
  </si>
  <si>
    <t>ΙΩΑΝΝΗΣ 
ΓΕΩΡΓΙΟΣ</t>
  </si>
  <si>
    <t>ΑΣΤΕΡΙΟΣ</t>
  </si>
  <si>
    <t>ΓΥΜΝΑΣΙΟ ΠΕΡΑΜΑΤΟΣ 
ΡΕΘΥΜΝΟΥ (ΤΡΟΠΟΠΟΙΕΙΤΑΙ)</t>
  </si>
  <si>
    <t>ΓΥΜΝΑΣΙΟ ΚΡΑΝΑΣ
 (ΑΝΑΚΑΛΕΙΤΑΙ)</t>
  </si>
  <si>
    <t>ΓΥΜΝΑΣΙΟ ΓΑΡΑΖΟΥ
 (ΑΝΑΚΑΛΕΙΤΑΙ)</t>
  </si>
  <si>
    <t>0 ΑΝΤΙ  3</t>
  </si>
  <si>
    <t xml:space="preserve">ΚΟΠΑΝΑΚΗ </t>
  </si>
  <si>
    <t>2 ΑΝΤΙ 3</t>
  </si>
  <si>
    <t xml:space="preserve">ΡΟΚΑ </t>
  </si>
  <si>
    <t>ΕΛΕΝΗ</t>
  </si>
  <si>
    <t>ΠΕ07</t>
  </si>
  <si>
    <t xml:space="preserve">ΓΥΜΝΑΣΙΟ ΕΠΙΣΚΟΠΗΣ </t>
  </si>
  <si>
    <t>3ο ΓΥΜΝΑΣΙΟ ΡΕΘ. (ΑΝΑΚΑΛΕΙΤΑΙ)</t>
  </si>
  <si>
    <t>ΓΥΜΝΑΣΙΟ ΕΠΙΣΚΟΠΗΣ (ΤΡΟΠΟΠΟΙΕΙΤΑΙ)</t>
  </si>
  <si>
    <t>15 ΑΝΤΙ 13</t>
  </si>
  <si>
    <t>ΓΕΛ ΕΠΙΣΚΟΠΗΣ (ΠΑΡΑΜΕΝΕΙ)</t>
  </si>
  <si>
    <t>ΑΓΡΙΜΑΚΗΣ</t>
  </si>
  <si>
    <t>ΠΕ78</t>
  </si>
  <si>
    <t>ΓΥΜΝΑΣΙΟ ΑΤΣΙΠΟΠΟΥΛΟΥ
 (ΠΑΡΑΜΕΝΕΙ)</t>
  </si>
  <si>
    <t>2ο ΕΠΑΛ ΡΕΘΥΜΝΟΥ (ΑΝΑΚΑΛΕΙΤΑΙ)</t>
  </si>
  <si>
    <t>0 ΑΝΤΙ 8</t>
  </si>
  <si>
    <t>ΓΕΛ ΑΤΣΙΠΟΠΟΥΛΟΥ (ΠΡΟΣΤΙΘΕΤΑΙ)</t>
  </si>
  <si>
    <t>ΣΤΑΘΑΚΗ</t>
  </si>
  <si>
    <t>ΑΦΡΟΦΙΤΗ</t>
  </si>
  <si>
    <t>ΠΕ86</t>
  </si>
  <si>
    <t>4o ΓΕΛ ΡΕΘΥΜΝΟΥ (ΠΑΡΑΜΕΝΕΙ)</t>
  </si>
  <si>
    <t>3ο ΓΥΜΝΑΣΙΟ ΡΕΘΥΜΝΟΥ 
(ΑΝΑΚΑΛΕΙΤΑΙ)</t>
  </si>
  <si>
    <t>0 ΑΝΤΙ 9</t>
  </si>
  <si>
    <t>3ο ΓΕΛ ΡΕΘΥΜΝΟΥ 
(ΠΡΟΣΤΙΘΕΤΑΙ)</t>
  </si>
  <si>
    <t>ΓΕΝΙΚΟ ΛΥΚΕΙΟ ΣΠΗΛΙΟΥ
 ΡΕΘΥΜΝΟΥ (ΤΡΟΠΟΠΟΙΕΙΤΑΙ)</t>
  </si>
  <si>
    <t>ΓΥΜΝΑΣΙΟ ΣΠΗΛΙΟΥ (ΤΡΟΠΟΠΟΙΕΙΤΑΙ)</t>
  </si>
  <si>
    <t>ΓΥΜΝΑΣΙΟ ΣΠΗΛΙΟΥ 
(ΤΡΟΠΟΠΟΙΕΙΤΑΙ)</t>
  </si>
  <si>
    <t>11 ΑΝΤΙ 12</t>
  </si>
  <si>
    <t>12 ΑΝΤΙ 11</t>
  </si>
  <si>
    <t>ΝΤΟΥΛΙΑ</t>
  </si>
  <si>
    <t>ΝΑΠΟΛΕΩΝ</t>
  </si>
  <si>
    <t>ΑΝΤΩΝΙΟΣ</t>
  </si>
  <si>
    <t>3ο ΓΥΜΝΑΣΙΟ ΡΕΘΥΜΝΟΥ</t>
  </si>
  <si>
    <t>3ο ΓΥΜΝΑΣΙΟ ΡΕΘΥΜΝΟΥ (ΠΑΡΑΜΕΝΕΙ)</t>
  </si>
  <si>
    <t>3ο ΓΕΛ ΡΕΘΥΜΝΟΥ (ΤΡΟΠΟΠΟΙΕΙΤΑΙ)</t>
  </si>
  <si>
    <t>ΤΙΑΚΟΥΔΑ</t>
  </si>
  <si>
    <t>ΚΑΤΕΡΙΝΑ</t>
  </si>
  <si>
    <t xml:space="preserve">ΓΥΜΝΑΣΙΟ ΣΥΒΡΙΤΟΥ 
</t>
  </si>
  <si>
    <t>ΓΥΜΝΑΣΙΟ ΣΥΒΡΙΤΟΥ (ΠΑΡΑΜΕΝΕΙ)</t>
  </si>
  <si>
    <t>4 ΑΝΤΙ 11</t>
  </si>
  <si>
    <t>ΔΙΑΘΕΣΗ ΣΤΗ ΔΔΕ ΡΕΘΥΜΝΟΥ</t>
  </si>
  <si>
    <t>7 (2 ΗΜΕΡΕΣ)</t>
  </si>
  <si>
    <t>ΜΟΥΝΤΡΙΑΝΑΚΗ</t>
  </si>
  <si>
    <t>ΠΑΝΤΕΛΗΣ</t>
  </si>
  <si>
    <t>5ο ΓΥΜΝΑΣΙΟ ΡΕΘΥΜΝΟΥ 
(ΠΑΡΑΜΕΝΕΙ)</t>
  </si>
  <si>
    <t>ΠΕΙΡΑΜΑΤΙΚΟ ΓΥΜΝΑΣΙΟ 
ΡΕΘΥΜΝΟΥ  (ΤΡΟΠΟΠΟΙΕΙΤΑΙ)</t>
  </si>
  <si>
    <t>ΡΗΜΟΣ</t>
  </si>
  <si>
    <t>ΔΗΜΗΤΡΙΟΣ</t>
  </si>
  <si>
    <t>ΦΩΤΙΟΣ</t>
  </si>
  <si>
    <t>ΓΕΝΙΚΟ ΛΥΚΕΙΟ ΦΟΥΡΦΟΥΡΑ 
ΡΕΘΥΜΝΟΥ (ΤΡΟΠΟΠΟΙΕΙΤΑΙ)</t>
  </si>
  <si>
    <t>ΓΥΜΝΑΣΙΟ ΦΟΥΡΦΟΥΡΑ 
ΡΕΘΥΜΝΟΥ (ΤΡΟΠΟΠΟΙΕΙΤΑΙ)</t>
  </si>
  <si>
    <t>8 ΑΝΤΙ 10</t>
  </si>
  <si>
    <t>ΕΣΠΕΡΙΝΟ ΕΠΑΛ ΡΕΘΥΜΝΟΥ</t>
  </si>
  <si>
    <t>ΕΣΠΕΡΙΝΟ ΕΠΑΛ ΡΕΘΥΜΝΟΥ (ΤΡΟΠΟΠΟΙΕΙΤΑΙ)</t>
  </si>
  <si>
    <t>20 ΑΝΤΙ 18</t>
  </si>
  <si>
    <t xml:space="preserve">ΠΑΠΑΔΑΚΗΣ </t>
  </si>
  <si>
    <t>ΘΕΟΔΩΡΟΣ</t>
  </si>
  <si>
    <t>ΠΕ80</t>
  </si>
  <si>
    <t xml:space="preserve">ΘΕΟΔΩΡΕΛΛΗΣ </t>
  </si>
  <si>
    <t>ΕΛΕΥΘΕΡΙΟΣ</t>
  </si>
  <si>
    <t>ΣΤΥΛΙΑΝΟΣ</t>
  </si>
  <si>
    <t>2ο ΕΠΑΛ ΡΕΘΥΜΝΟΥ
 (ΤΡΟΠΟΠΟΙΕΙΤΑΙ)</t>
  </si>
  <si>
    <t>23 ΑΝΤΙ 18</t>
  </si>
  <si>
    <t>4ο ΗΜΕΡΗΣΙΟ ΓΥΜΝΑΣΙΟ 
ΡΕΘΥΜΝΟΥ (ΑΝΑΚΑΛΕΙΤΑΙ)</t>
  </si>
  <si>
    <t>0 ΑΝΤΙ 6</t>
  </si>
  <si>
    <t>ΝΕΟΔΙΟΡΙΣΤΗ</t>
  </si>
  <si>
    <t>ΠΑΛΙΟΥΡΑ-
 ΠΑΠΑΘΑΝΑΣΙΟΥ</t>
  </si>
  <si>
    <t>ΕΡΑΣΜΙΑ</t>
  </si>
  <si>
    <t>ΠΕ05</t>
  </si>
  <si>
    <t>ΕΥΑΓΓΕΛΟΣ</t>
  </si>
  <si>
    <t>1ο ΓΕΛ ΡΕΘΥΜΝΟΥ (ΤΡΟΠΟΠΟΙΕΙΤΑΙ)</t>
  </si>
  <si>
    <t>5ο ΓΥΜΝΑΣΙΟ ΡΕΘΥΜΝΟΥ 
(ΤΡΟΠΟΠΟΙΕΙΤΑΙ)</t>
  </si>
  <si>
    <t>10 ΑΝΤΙ 8 (1 ΥΠΕΡΩΡΙΑΚΑ)</t>
  </si>
  <si>
    <t>ΜΟΥΣΙΚΟ ΣΧΟΛΕΙΟ ΡΕΘΥΜΝΟΥ (ΠΑΡΑΜΕΝΕΙ)</t>
  </si>
  <si>
    <t>ΨΥΧΟΓΥΙΟΣ</t>
  </si>
  <si>
    <t>ΑΛΕΞΑΝΔΡΟΣ</t>
  </si>
  <si>
    <t>ΓΕΛ ΕΠΙΣΚΟΠΗΣ ΡΕΘΥΜΝΟΥ
 (ΠΑΡΑΜΕΝΕΙ)</t>
  </si>
  <si>
    <t>10 ΑΝΤΙ 6</t>
  </si>
  <si>
    <t>1ο ΓΕΛ  ΡΕΘΥΜΝΟΥ
 (ΤΡΟΠΟΠΟΙΕΙΤΑΙ)</t>
  </si>
  <si>
    <t xml:space="preserve"> ΓΥΜΝΑΣΙΟ ΕΠΙΣΚΟΠΗΣ
 (ΑΝΑΚΑΛΕΙΤΑΙ)</t>
  </si>
  <si>
    <t>14 (1 ΥΠΕΡΩΡΙΑΚΑ)</t>
  </si>
  <si>
    <t>ΑΛΕΞΑΚΗ</t>
  </si>
  <si>
    <t>ΜΑΡΙΑ</t>
  </si>
  <si>
    <t>ΓΥΜΝΑΣΙΟ ΑΤΣΙΠΟΠΟΥΛΟΥ (ΤΡΟΠΟΠΟΙΕΙΤΑΙ)</t>
  </si>
  <si>
    <t>20 ΑΝΤΙ 14</t>
  </si>
  <si>
    <t>ΓΕΛ ΑΤΣΙΠΟΠΟΥΛΟΥ
(ΠΑΡΑΜΕΝΕΙ)</t>
  </si>
  <si>
    <t>1ο ΓΥΜΝΑΣΙΟ  ΡΕΘΥΜΝΟΥ (ΑΝΑΚΑΛΕΙΤΑΙ)</t>
  </si>
  <si>
    <t>ΠΑΠΟΥΤΣΙΔΑΚΗ</t>
  </si>
  <si>
    <t>ΕΜΜΑΝΟΥΕΛΑ</t>
  </si>
  <si>
    <t>ΕΜΜΑΝΟΥΗΛ</t>
  </si>
  <si>
    <t>ΓΥΜΝΑΣΙΟ ΑΝΩΓΕΙΩΝ (ΤΡΟΠΟΠΟΙΕΙΤΑΙ)</t>
  </si>
  <si>
    <t>13 ΑΝΤΙ 12</t>
  </si>
  <si>
    <t>1 ΕΔ</t>
  </si>
  <si>
    <t>ΓΕΛ ΑΝΩΓΕΙΩΝ (ΠΑΡΑΜΕΝΕΙ)</t>
  </si>
  <si>
    <t xml:space="preserve">ΣΟΦΟΥΛΑΚΗ </t>
  </si>
  <si>
    <t>ΘΕΟΦΙΛΗ</t>
  </si>
  <si>
    <t>1ο ΕΠΑΛ ΡΕΘΥΜΝΟΥ</t>
  </si>
  <si>
    <t>17 ΑΝΤΙ 21</t>
  </si>
  <si>
    <t>ΤΣΟΥΚΑΛΑΣ</t>
  </si>
  <si>
    <t>ΞΑΝΘΗΣ</t>
  </si>
  <si>
    <t>ΠΕΙΡΑΜΑΤΙΚΟ ΓΕΛ (ΑΝΑΚΑΛΕΙΤΑΙ)</t>
  </si>
  <si>
    <t>ΠΙΤΣΙΔΙΑΝΑΚΗΣ</t>
  </si>
  <si>
    <t>ΓΥΜΝΑΣΙΟ ΚΟΞΑΡΕΣ
 (ΤΡΟΠΟΠΟΙΕΙΤΑΙ)</t>
  </si>
  <si>
    <t>8 ΑΝΤΙ 13</t>
  </si>
  <si>
    <t>2ο ΓΕΛ ΡΕΘΥΜΝΟΥ (ΠΑΡΑΜΕΝΕΙ)</t>
  </si>
  <si>
    <t>2ο ΓΥΜΝΑΣΙΟ ΡΕΘΥΜΝΟΥ
 (ΠΡΟΣΤΙΘΕΤΑΙ)</t>
  </si>
  <si>
    <t>1ο ΓΕΛ ΡΕΘΥΜΝΟΥ (ΠΑΡΑΜΕΝΕΙ)</t>
  </si>
  <si>
    <t>2ο  ΕΠΑΛ ΡΕΘΥΜΝΟΥ (ΠΡΟΣΤΙΘΕΤΑΙ</t>
  </si>
  <si>
    <t>4 (2 ΥΠΕΡΩΡΙΑΚΑ)</t>
  </si>
  <si>
    <t>6 (1 ΥΠΕΡΩΡΙΑΚΑ)</t>
  </si>
  <si>
    <t xml:space="preserve">ΖΕΪΜΠΕΚΗ </t>
  </si>
  <si>
    <t>ΡΟΖΑΛΙΑ</t>
  </si>
  <si>
    <t>16 ΑΝΤΙ 17</t>
  </si>
  <si>
    <t>ΖΑΧΟΣ</t>
  </si>
  <si>
    <t>5 ΑΝΤΙ 10</t>
  </si>
  <si>
    <t>ΓΕΛ ΣΠΗΛΙΟΥ (ΠΑΡΑΜΕΝΕΙ)</t>
  </si>
  <si>
    <t>4ο ΓΕΛ ΡΕΘΥΜΝΟΥ (ΠΑΡΑΜΕΝΕΙ)</t>
  </si>
  <si>
    <t>ΠΕΙΡΑΜΑΤΙΚΟ ΓΕΛ (ΠΡΟΣΤΙΘΕΤΑΙ)</t>
  </si>
  <si>
    <t>ΣΠΥΡΟΠΟΥΛΟΥ</t>
  </si>
  <si>
    <t>ΕΛΕΝΗ- 
ΕΜΜΑΝΟΥΕΛΑ</t>
  </si>
  <si>
    <r>
      <t>4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ΡΕΘΥΜΝΟΥ 
(ΠΑΡΑΜΕΝΕΙ)</t>
    </r>
  </si>
  <si>
    <t>10 ΑΝΤΙ 8</t>
  </si>
  <si>
    <t>17 ΑΝΤΙ 12</t>
  </si>
  <si>
    <t xml:space="preserve">ΟΡΘΗ ΕΠΑΝΑΛΗΨΗ (Ως προς τους εκπ/κούς: α) Δομπίλα Ιωάννη-Γεώργιο, β) </t>
  </si>
  <si>
    <t>ΓΕΛ ΑΤΣΙΠΟΠΟΥΛΟΥ (ΤΡΟΠΟΠΙΕΙΤΑΙΙ)</t>
  </si>
  <si>
    <t>5 ΑΝΤΙ  6 (ΧΩΡΙΣ ΥΠΕΡΩΡ. ΑΝΑΘΕΣΗ)</t>
  </si>
  <si>
    <t>β) Ζεϊμπέκη Ροζαλία</t>
  </si>
  <si>
    <t>6 (ΧΩΡΙΣ ΥΠΕΡΩΡ. ΑΝΑΘΕΣΗ)</t>
  </si>
  <si>
    <t>ΓΥΜΝΑΣΙΟ ΠΑΝΟΡΜΟΥ 
ΡΕΘΥΜΝΟΥ (ΤΡΟΠΟΠΟΙΕΙΤΑΙ)</t>
  </si>
  <si>
    <t>8 (ΜΕ 3  ΥΠΕΡΩΡΙΑΚΑ)</t>
  </si>
  <si>
    <t xml:space="preserve"> γ) Μουκατζή Λιβανίνα)</t>
  </si>
  <si>
    <t xml:space="preserve">ΓΕΛ ΕΠΙΣΚΟΠΗΣ (ΠΡΟΣΤΙΘΕΤΑΙ ΑΠΌ ΤΙΣ 03-10-2022)) </t>
  </si>
  <si>
    <t>ΠΕΙΡΑΜΑΤΙΚΟ ΓΥΜΝΑΣΙΟ ΡΕΘΥΜΝΟΥ (ΠΡΟΣΤΙΘΕΤΑΙ ΑΠΌ ΤΙΣ 03-10-2022)
 ΠΑΝΕΠΙΣΤΗΜΙΟΥ ΚΡΗΤΗΣ</t>
  </si>
  <si>
    <t>1ο ΕΠΑΛ ΡΕΘΥΜΝΟΥ 
(ΤΡΟΠΟΠΟΙΕΙΤΑΙ ΑΠΌ ΤΙΣ 03-10-2022)</t>
  </si>
  <si>
    <t>δ) Κωστοπούλου Παναγιώτα</t>
  </si>
  <si>
    <t>ε) Σπυροπούλου Ελένη-Εμμανουέλα</t>
  </si>
  <si>
    <r>
      <t xml:space="preserve">Το ΠΥΣΔΕ Ν. Ρεθύμνου με τη με αριθμό </t>
    </r>
    <r>
      <rPr>
        <b/>
        <sz val="10"/>
        <rFont val="Arial"/>
        <family val="2"/>
      </rPr>
      <t>24/21-9-2022</t>
    </r>
    <r>
      <rPr>
        <sz val="10"/>
        <rFont val="Arial"/>
        <family val="2"/>
      </rPr>
      <t xml:space="preserve"> πράξη του εισηγείται για το διδακτικό έτος 2022-2023 </t>
    </r>
    <r>
      <rPr>
        <b/>
        <sz val="10"/>
        <rFont val="Arial"/>
        <family val="2"/>
      </rPr>
      <t>και από τις 22-09-2022:</t>
    </r>
    <r>
      <rPr>
        <sz val="10"/>
        <rFont val="Arial"/>
        <family val="2"/>
      </rPr>
      <t xml:space="preserve">
α) ανακλήσεις/τροποποιήσεις/συμπληρώσεις διαθέσεων  μονίμων εκπ/κών Γενικής Παιδείας
β) τροποποιήσεις τοποθέτησης  και διάθεσης μονίμων εκπ/κών Γενικής Παιδείας που βρίσκονται στη διάθεση του ΠΥΣΔΕ Ρεθύμνου και 
γ) τροποποιήσεις/συμπληρώσεις/ανακλήσεις αποσπάσεων μόνιμων εκπαιδευτικών Γενικής Παιδείας εντός του ΠΥΣΔΕ Ρεθύμνου καθώς και τοποθετήσεων εκπαιδευτικών αποσπασμένων από άλλα ΠΥΣΔΕ. 
δ) τροποποιήσεις τοποθέτησης και διάθεσης αναπληρωτών εκπαιδευτικών Γενικής Παιδείας.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</si>
</sst>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7" borderId="1" applyNumberFormat="0" applyAlignment="0" applyProtection="0"/>
  </cellStyleXfs>
  <cellXfs count="14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0" xfId="50" applyFont="1">
      <alignment/>
      <protection/>
    </xf>
    <xf numFmtId="0" fontId="3" fillId="0" borderId="0" xfId="50" applyFont="1" applyAlignment="1">
      <alignment wrapText="1"/>
      <protection/>
    </xf>
    <xf numFmtId="0" fontId="9" fillId="0" borderId="0" xfId="50" applyFont="1">
      <alignment/>
      <protection/>
    </xf>
    <xf numFmtId="0" fontId="3" fillId="0" borderId="0" xfId="50" applyFont="1" applyAlignment="1">
      <alignment horizontal="left"/>
      <protection/>
    </xf>
    <xf numFmtId="0" fontId="3" fillId="0" borderId="0" xfId="50" applyFont="1">
      <alignment/>
      <protection/>
    </xf>
    <xf numFmtId="0" fontId="6" fillId="0" borderId="0" xfId="50" applyFont="1" applyAlignment="1">
      <alignment horizontal="left" wrapText="1"/>
      <protection/>
    </xf>
    <xf numFmtId="171" fontId="3" fillId="0" borderId="0" xfId="50" applyNumberFormat="1" applyFont="1" applyAlignment="1">
      <alignment/>
      <protection/>
    </xf>
    <xf numFmtId="0" fontId="6" fillId="0" borderId="0" xfId="50" applyFont="1" applyAlignment="1">
      <alignment horizontal="left"/>
      <protection/>
    </xf>
    <xf numFmtId="0" fontId="9" fillId="0" borderId="10" xfId="50" applyFont="1" applyBorder="1" applyAlignment="1">
      <alignment horizontal="left" vertical="center"/>
      <protection/>
    </xf>
    <xf numFmtId="0" fontId="50" fillId="0" borderId="0" xfId="50" applyFont="1" applyAlignment="1">
      <alignment horizontal="left"/>
      <protection/>
    </xf>
    <xf numFmtId="0" fontId="3" fillId="0" borderId="0" xfId="50" applyFont="1" applyBorder="1" applyAlignment="1">
      <alignment horizontal="left"/>
      <protection/>
    </xf>
    <xf numFmtId="0" fontId="3" fillId="0" borderId="0" xfId="50" applyFont="1" applyBorder="1">
      <alignment/>
      <protection/>
    </xf>
    <xf numFmtId="171" fontId="3" fillId="0" borderId="0" xfId="50" applyNumberFormat="1" applyFont="1" applyBorder="1" applyAlignment="1">
      <alignment/>
      <protection/>
    </xf>
    <xf numFmtId="0" fontId="3" fillId="0" borderId="0" xfId="50" applyFont="1" applyBorder="1" applyAlignment="1">
      <alignment wrapText="1"/>
      <protection/>
    </xf>
    <xf numFmtId="1" fontId="3" fillId="0" borderId="0" xfId="0" applyNumberFormat="1" applyFont="1" applyFill="1" applyBorder="1" applyAlignment="1">
      <alignment horizontal="center" wrapText="1"/>
    </xf>
    <xf numFmtId="0" fontId="9" fillId="0" borderId="10" xfId="50" applyFont="1" applyBorder="1" applyAlignment="1">
      <alignment horizontal="left"/>
      <protection/>
    </xf>
    <xf numFmtId="0" fontId="6" fillId="0" borderId="0" xfId="50" applyFont="1" applyAlignment="1">
      <alignment horizont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 wrapText="1"/>
      <protection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6" fillId="0" borderId="10" xfId="50" applyFont="1" applyBorder="1" applyAlignment="1">
      <alignment horizontal="center"/>
      <protection/>
    </xf>
    <xf numFmtId="0" fontId="6" fillId="0" borderId="0" xfId="50" applyFont="1" applyBorder="1">
      <alignment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9" fillId="0" borderId="1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0" fontId="3" fillId="0" borderId="0" xfId="50" applyFont="1" applyBorder="1" applyAlignment="1">
      <alignment horizontal="left" wrapText="1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50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9" fillId="0" borderId="14" xfId="50" applyFont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50" applyFont="1" applyBorder="1" applyAlignment="1">
      <alignment horizontal="center" vertical="center" wrapText="1"/>
      <protection/>
    </xf>
    <xf numFmtId="0" fontId="6" fillId="0" borderId="14" xfId="50" applyFont="1" applyBorder="1" applyAlignment="1">
      <alignment horizontal="center" vertical="center" wrapText="1"/>
      <protection/>
    </xf>
    <xf numFmtId="0" fontId="6" fillId="0" borderId="10" xfId="50" applyFont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6" fillId="0" borderId="0" xfId="50" applyFont="1" applyBorder="1" applyAlignment="1">
      <alignment horizontal="center" vertical="center" wrapText="1"/>
      <protection/>
    </xf>
    <xf numFmtId="0" fontId="6" fillId="0" borderId="0" xfId="50" applyFont="1" applyBorder="1" applyAlignment="1">
      <alignment horizontal="center" wrapText="1"/>
      <protection/>
    </xf>
    <xf numFmtId="0" fontId="6" fillId="0" borderId="0" xfId="50" applyFont="1" applyBorder="1" applyAlignment="1">
      <alignment horizontal="center" vertical="center"/>
      <protection/>
    </xf>
    <xf numFmtId="0" fontId="11" fillId="0" borderId="0" xfId="49" applyFont="1" applyFill="1" applyBorder="1" applyAlignment="1">
      <alignment horizontal="center" vertical="center" wrapText="1"/>
      <protection/>
    </xf>
    <xf numFmtId="0" fontId="6" fillId="0" borderId="17" xfId="50" applyFont="1" applyBorder="1" applyAlignment="1">
      <alignment horizontal="center" vertical="center"/>
      <protection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6" fillId="0" borderId="10" xfId="50" applyNumberFormat="1" applyFont="1" applyBorder="1" applyAlignment="1">
      <alignment horizontal="center" vertical="center" wrapText="1"/>
      <protection/>
    </xf>
    <xf numFmtId="0" fontId="6" fillId="0" borderId="0" xfId="50" applyFont="1" applyBorder="1" applyAlignment="1">
      <alignment horizont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0" xfId="50" applyFont="1" applyAlignment="1">
      <alignment horizontal="left"/>
      <protection/>
    </xf>
    <xf numFmtId="0" fontId="13" fillId="0" borderId="0" xfId="50" applyFont="1">
      <alignment/>
      <protection/>
    </xf>
    <xf numFmtId="171" fontId="13" fillId="0" borderId="0" xfId="50" applyNumberFormat="1" applyFont="1" applyAlignment="1">
      <alignment/>
      <protection/>
    </xf>
    <xf numFmtId="0" fontId="13" fillId="0" borderId="0" xfId="50" applyFont="1" applyAlignment="1">
      <alignment wrapText="1"/>
      <protection/>
    </xf>
    <xf numFmtId="0" fontId="14" fillId="0" borderId="0" xfId="50" applyFont="1" applyAlignment="1">
      <alignment wrapText="1"/>
      <protection/>
    </xf>
    <xf numFmtId="0" fontId="14" fillId="0" borderId="0" xfId="50" applyFont="1" applyAlignment="1">
      <alignment horizontal="left"/>
      <protection/>
    </xf>
    <xf numFmtId="0" fontId="14" fillId="0" borderId="0" xfId="50" applyFont="1">
      <alignment/>
      <protection/>
    </xf>
    <xf numFmtId="0" fontId="5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0" xfId="50" applyFont="1" applyBorder="1" applyAlignment="1">
      <alignment horizontal="center" vertical="center" wrapText="1"/>
      <protection/>
    </xf>
    <xf numFmtId="0" fontId="6" fillId="0" borderId="10" xfId="50" applyFont="1" applyBorder="1" applyAlignment="1">
      <alignment horizontal="center" vertical="center"/>
      <protection/>
    </xf>
    <xf numFmtId="0" fontId="53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6" fillId="0" borderId="12" xfId="50" applyFont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 wrapText="1"/>
      <protection/>
    </xf>
    <xf numFmtId="0" fontId="6" fillId="0" borderId="13" xfId="50" applyFont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53" fillId="0" borderId="17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33" borderId="14" xfId="50" applyFont="1" applyFill="1" applyBorder="1" applyAlignment="1">
      <alignment horizontal="center" vertical="center" wrapText="1"/>
      <protection/>
    </xf>
    <xf numFmtId="0" fontId="9" fillId="33" borderId="20" xfId="50" applyFont="1" applyFill="1" applyBorder="1" applyAlignment="1">
      <alignment horizontal="center" vertical="center" wrapText="1"/>
      <protection/>
    </xf>
    <xf numFmtId="0" fontId="9" fillId="33" borderId="11" xfId="50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9" fillId="33" borderId="21" xfId="50" applyFont="1" applyFill="1" applyBorder="1" applyAlignment="1">
      <alignment horizontal="center" vertical="center" wrapText="1"/>
      <protection/>
    </xf>
    <xf numFmtId="0" fontId="9" fillId="33" borderId="22" xfId="50" applyFont="1" applyFill="1" applyBorder="1" applyAlignment="1">
      <alignment horizontal="center" vertical="center" wrapText="1"/>
      <protection/>
    </xf>
    <xf numFmtId="0" fontId="9" fillId="33" borderId="16" xfId="50" applyFont="1" applyFill="1" applyBorder="1" applyAlignment="1">
      <alignment horizontal="center" vertical="center" wrapText="1"/>
      <protection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4" xfId="50" applyFont="1" applyBorder="1" applyAlignment="1">
      <alignment horizontal="left" vertical="center" wrapText="1"/>
      <protection/>
    </xf>
    <xf numFmtId="0" fontId="7" fillId="0" borderId="20" xfId="50" applyFont="1" applyBorder="1" applyAlignment="1">
      <alignment horizontal="left" vertical="center" wrapText="1"/>
      <protection/>
    </xf>
    <xf numFmtId="0" fontId="7" fillId="0" borderId="11" xfId="50" applyFont="1" applyBorder="1" applyAlignment="1">
      <alignment horizontal="left" vertical="center" wrapText="1"/>
      <protection/>
    </xf>
    <xf numFmtId="0" fontId="11" fillId="0" borderId="12" xfId="49" applyFont="1" applyFill="1" applyBorder="1" applyAlignment="1">
      <alignment horizontal="center" vertical="center" wrapText="1"/>
      <protection/>
    </xf>
    <xf numFmtId="0" fontId="11" fillId="0" borderId="18" xfId="49" applyFont="1" applyFill="1" applyBorder="1" applyAlignment="1">
      <alignment horizontal="center" vertical="center" wrapText="1"/>
      <protection/>
    </xf>
    <xf numFmtId="0" fontId="11" fillId="0" borderId="13" xfId="49" applyFont="1" applyFill="1" applyBorder="1" applyAlignment="1">
      <alignment horizontal="center" vertical="center" wrapText="1"/>
      <protection/>
    </xf>
    <xf numFmtId="0" fontId="2" fillId="33" borderId="10" xfId="50" applyFont="1" applyFill="1" applyBorder="1" applyAlignment="1">
      <alignment horizontal="center" wrapText="1"/>
      <protection/>
    </xf>
    <xf numFmtId="0" fontId="53" fillId="0" borderId="21" xfId="0" applyFont="1" applyBorder="1" applyAlignment="1">
      <alignment horizontal="center" vertical="center"/>
    </xf>
    <xf numFmtId="0" fontId="3" fillId="0" borderId="13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171" fontId="3" fillId="0" borderId="13" xfId="50" applyNumberFormat="1" applyFont="1" applyBorder="1" applyAlignment="1">
      <alignment horizontal="center" vertical="center"/>
      <protection/>
    </xf>
    <xf numFmtId="171" fontId="3" fillId="0" borderId="10" xfId="50" applyNumberFormat="1" applyFont="1" applyBorder="1" applyAlignment="1">
      <alignment horizontal="center" vertical="center"/>
      <protection/>
    </xf>
    <xf numFmtId="171" fontId="3" fillId="0" borderId="12" xfId="50" applyNumberFormat="1" applyFont="1" applyBorder="1" applyAlignment="1">
      <alignment horizontal="center" vertical="center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0" fontId="6" fillId="0" borderId="12" xfId="50" applyFont="1" applyBorder="1" applyAlignment="1">
      <alignment horizontal="center"/>
      <protection/>
    </xf>
    <xf numFmtId="0" fontId="6" fillId="0" borderId="13" xfId="50" applyFont="1" applyBorder="1" applyAlignment="1">
      <alignment horizontal="center"/>
      <protection/>
    </xf>
    <xf numFmtId="0" fontId="6" fillId="0" borderId="18" xfId="50" applyFont="1" applyBorder="1" applyAlignment="1">
      <alignment horizontal="center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center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8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9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3.7109375" style="10" bestFit="1" customWidth="1"/>
    <col min="2" max="2" width="20.28125" style="11" customWidth="1"/>
    <col min="3" max="3" width="17.57421875" style="11" bestFit="1" customWidth="1"/>
    <col min="4" max="4" width="28.421875" style="11" customWidth="1"/>
    <col min="5" max="5" width="21.140625" style="13" customWidth="1"/>
    <col min="6" max="6" width="29.28125" style="8" customWidth="1"/>
    <col min="7" max="7" width="29.57421875" style="8" customWidth="1"/>
    <col min="8" max="8" width="22.421875" style="10" customWidth="1"/>
    <col min="9" max="9" width="9.140625" style="10" customWidth="1"/>
    <col min="10" max="10" width="9.140625" style="11" customWidth="1"/>
    <col min="11" max="11" width="22.57421875" style="8" customWidth="1"/>
    <col min="12" max="12" width="22.140625" style="11" customWidth="1"/>
    <col min="13" max="16384" width="9.140625" style="11" customWidth="1"/>
  </cols>
  <sheetData>
    <row r="1" spans="1:11" s="84" customFormat="1" ht="30">
      <c r="A1" s="78" t="s">
        <v>249</v>
      </c>
      <c r="B1" s="79"/>
      <c r="C1" s="79"/>
      <c r="D1" s="79"/>
      <c r="E1" s="80" t="s">
        <v>252</v>
      </c>
      <c r="F1" s="81" t="s">
        <v>256</v>
      </c>
      <c r="G1" s="81" t="s">
        <v>260</v>
      </c>
      <c r="H1" s="81" t="s">
        <v>261</v>
      </c>
      <c r="I1" s="83"/>
      <c r="K1" s="82"/>
    </row>
    <row r="2" spans="1:15" s="6" customFormat="1" ht="123" customHeight="1">
      <c r="A2" s="122" t="s">
        <v>262</v>
      </c>
      <c r="B2" s="123"/>
      <c r="C2" s="123"/>
      <c r="D2" s="123"/>
      <c r="E2" s="123"/>
      <c r="F2" s="123"/>
      <c r="G2" s="124"/>
      <c r="H2" s="5"/>
      <c r="I2" s="5"/>
      <c r="J2" s="5"/>
      <c r="K2" s="5"/>
      <c r="L2" s="5"/>
      <c r="M2" s="5"/>
      <c r="N2" s="5"/>
      <c r="O2" s="5"/>
    </row>
    <row r="3" ht="12">
      <c r="A3" s="10" t="s">
        <v>15</v>
      </c>
    </row>
    <row r="4" spans="1:8" s="7" customFormat="1" ht="15" customHeight="1">
      <c r="A4" s="109" t="s">
        <v>25</v>
      </c>
      <c r="B4" s="110"/>
      <c r="C4" s="110"/>
      <c r="D4" s="110"/>
      <c r="E4" s="110"/>
      <c r="F4" s="110"/>
      <c r="G4" s="110"/>
      <c r="H4" s="111"/>
    </row>
    <row r="5" spans="1:8" s="9" customFormat="1" ht="12">
      <c r="A5" s="22" t="s">
        <v>0</v>
      </c>
      <c r="B5" s="34" t="s">
        <v>1</v>
      </c>
      <c r="C5" s="34" t="s">
        <v>2</v>
      </c>
      <c r="D5" s="34" t="s">
        <v>3</v>
      </c>
      <c r="E5" s="35" t="s">
        <v>11</v>
      </c>
      <c r="F5" s="35" t="s">
        <v>12</v>
      </c>
      <c r="G5" s="51" t="s">
        <v>14</v>
      </c>
      <c r="H5" s="35" t="s">
        <v>24</v>
      </c>
    </row>
    <row r="6" spans="1:8" s="9" customFormat="1" ht="24">
      <c r="A6" s="137">
        <v>1</v>
      </c>
      <c r="B6" s="102" t="s">
        <v>127</v>
      </c>
      <c r="C6" s="102" t="s">
        <v>71</v>
      </c>
      <c r="D6" s="102" t="s">
        <v>4</v>
      </c>
      <c r="E6" s="99" t="s">
        <v>86</v>
      </c>
      <c r="F6" s="99" t="s">
        <v>158</v>
      </c>
      <c r="G6" s="61" t="s">
        <v>159</v>
      </c>
      <c r="H6" s="25">
        <v>18</v>
      </c>
    </row>
    <row r="7" spans="1:8" s="9" customFormat="1" ht="24">
      <c r="A7" s="138"/>
      <c r="B7" s="104"/>
      <c r="C7" s="104"/>
      <c r="D7" s="104"/>
      <c r="E7" s="101"/>
      <c r="F7" s="101"/>
      <c r="G7" s="61" t="s">
        <v>160</v>
      </c>
      <c r="H7" s="25" t="s">
        <v>128</v>
      </c>
    </row>
    <row r="8" spans="1:8" s="9" customFormat="1" ht="12">
      <c r="A8" s="137">
        <v>2</v>
      </c>
      <c r="B8" s="102" t="s">
        <v>161</v>
      </c>
      <c r="C8" s="102" t="s">
        <v>162</v>
      </c>
      <c r="D8" s="102" t="s">
        <v>114</v>
      </c>
      <c r="E8" s="99" t="s">
        <v>6</v>
      </c>
      <c r="F8" s="102" t="s">
        <v>163</v>
      </c>
      <c r="G8" s="61" t="s">
        <v>164</v>
      </c>
      <c r="H8" s="25">
        <v>12</v>
      </c>
    </row>
    <row r="9" spans="1:8" s="9" customFormat="1" ht="24">
      <c r="A9" s="139"/>
      <c r="B9" s="103"/>
      <c r="C9" s="103"/>
      <c r="D9" s="103"/>
      <c r="E9" s="100"/>
      <c r="F9" s="103"/>
      <c r="G9" s="61" t="s">
        <v>151</v>
      </c>
      <c r="H9" s="25" t="s">
        <v>165</v>
      </c>
    </row>
    <row r="10" spans="1:8" s="9" customFormat="1" ht="12">
      <c r="A10" s="138"/>
      <c r="B10" s="104"/>
      <c r="C10" s="104"/>
      <c r="D10" s="104"/>
      <c r="E10" s="101"/>
      <c r="F10" s="104"/>
      <c r="G10" s="61" t="s">
        <v>166</v>
      </c>
      <c r="H10" s="25" t="s">
        <v>167</v>
      </c>
    </row>
    <row r="11" spans="1:9" s="7" customFormat="1" ht="21.75" customHeight="1">
      <c r="A11" s="102">
        <v>3</v>
      </c>
      <c r="B11" s="88" t="s">
        <v>55</v>
      </c>
      <c r="C11" s="88" t="s">
        <v>56</v>
      </c>
      <c r="D11" s="88" t="s">
        <v>8</v>
      </c>
      <c r="E11" s="88" t="s">
        <v>10</v>
      </c>
      <c r="F11" s="106" t="s">
        <v>57</v>
      </c>
      <c r="G11" s="28" t="s">
        <v>64</v>
      </c>
      <c r="H11" s="24" t="s">
        <v>67</v>
      </c>
      <c r="I11" s="7" t="s">
        <v>15</v>
      </c>
    </row>
    <row r="12" spans="1:8" s="7" customFormat="1" ht="24" customHeight="1">
      <c r="A12" s="104"/>
      <c r="B12" s="94"/>
      <c r="C12" s="94"/>
      <c r="D12" s="94"/>
      <c r="E12" s="94"/>
      <c r="F12" s="107"/>
      <c r="G12" s="37" t="s">
        <v>58</v>
      </c>
      <c r="H12" s="25" t="s">
        <v>59</v>
      </c>
    </row>
    <row r="13" spans="1:8" s="23" customFormat="1" ht="26.25" customHeight="1">
      <c r="A13" s="102">
        <v>4</v>
      </c>
      <c r="B13" s="102" t="s">
        <v>60</v>
      </c>
      <c r="C13" s="102" t="s">
        <v>35</v>
      </c>
      <c r="D13" s="102" t="s">
        <v>61</v>
      </c>
      <c r="E13" s="99" t="s">
        <v>62</v>
      </c>
      <c r="F13" s="99" t="s">
        <v>63</v>
      </c>
      <c r="G13" s="61" t="s">
        <v>69</v>
      </c>
      <c r="H13" s="25">
        <v>16</v>
      </c>
    </row>
    <row r="14" spans="1:9" s="7" customFormat="1" ht="12">
      <c r="A14" s="103"/>
      <c r="B14" s="103"/>
      <c r="C14" s="103"/>
      <c r="D14" s="103"/>
      <c r="E14" s="100"/>
      <c r="F14" s="100"/>
      <c r="G14" s="61" t="s">
        <v>68</v>
      </c>
      <c r="H14" s="25" t="s">
        <v>65</v>
      </c>
      <c r="I14" s="14"/>
    </row>
    <row r="15" spans="1:9" s="7" customFormat="1" ht="24">
      <c r="A15" s="104"/>
      <c r="B15" s="104"/>
      <c r="C15" s="104"/>
      <c r="D15" s="104"/>
      <c r="E15" s="101"/>
      <c r="F15" s="101"/>
      <c r="G15" s="61" t="s">
        <v>66</v>
      </c>
      <c r="H15" s="25">
        <v>1</v>
      </c>
      <c r="I15" s="14"/>
    </row>
    <row r="16" spans="1:9" s="7" customFormat="1" ht="24">
      <c r="A16" s="102">
        <v>5</v>
      </c>
      <c r="B16" s="86" t="s">
        <v>70</v>
      </c>
      <c r="C16" s="86" t="s">
        <v>71</v>
      </c>
      <c r="D16" s="86" t="s">
        <v>35</v>
      </c>
      <c r="E16" s="99" t="s">
        <v>62</v>
      </c>
      <c r="F16" s="99" t="s">
        <v>72</v>
      </c>
      <c r="G16" s="61" t="s">
        <v>73</v>
      </c>
      <c r="H16" s="25">
        <v>10</v>
      </c>
      <c r="I16" s="14"/>
    </row>
    <row r="17" spans="1:9" s="7" customFormat="1" ht="12">
      <c r="A17" s="103"/>
      <c r="B17" s="108"/>
      <c r="C17" s="108"/>
      <c r="D17" s="108"/>
      <c r="E17" s="100"/>
      <c r="F17" s="100"/>
      <c r="G17" s="61" t="s">
        <v>75</v>
      </c>
      <c r="H17" s="25" t="s">
        <v>76</v>
      </c>
      <c r="I17" s="14"/>
    </row>
    <row r="18" spans="1:9" s="7" customFormat="1" ht="12">
      <c r="A18" s="103"/>
      <c r="B18" s="108"/>
      <c r="C18" s="108"/>
      <c r="D18" s="108"/>
      <c r="E18" s="100"/>
      <c r="F18" s="100"/>
      <c r="G18" s="61" t="s">
        <v>74</v>
      </c>
      <c r="H18" s="25">
        <v>4</v>
      </c>
      <c r="I18" s="14"/>
    </row>
    <row r="19" spans="1:14" s="7" customFormat="1" ht="24">
      <c r="A19" s="104"/>
      <c r="B19" s="87"/>
      <c r="C19" s="87"/>
      <c r="D19" s="87"/>
      <c r="E19" s="101"/>
      <c r="F19" s="101"/>
      <c r="G19" s="61" t="s">
        <v>66</v>
      </c>
      <c r="H19" s="25">
        <v>1</v>
      </c>
      <c r="I19" s="12"/>
      <c r="J19" s="12"/>
      <c r="K19" s="12"/>
      <c r="L19" s="12"/>
      <c r="M19" s="29"/>
      <c r="N19" s="29"/>
    </row>
    <row r="20" spans="1:14" s="7" customFormat="1" ht="29.25" customHeight="1">
      <c r="A20" s="102">
        <v>6</v>
      </c>
      <c r="B20" s="125" t="s">
        <v>129</v>
      </c>
      <c r="C20" s="125" t="s">
        <v>130</v>
      </c>
      <c r="D20" s="86" t="s">
        <v>157</v>
      </c>
      <c r="E20" s="99" t="s">
        <v>131</v>
      </c>
      <c r="F20" s="99" t="s">
        <v>132</v>
      </c>
      <c r="G20" s="61" t="s">
        <v>134</v>
      </c>
      <c r="H20" s="25" t="s">
        <v>135</v>
      </c>
      <c r="I20" s="12"/>
      <c r="J20" s="12"/>
      <c r="K20" s="12"/>
      <c r="L20" s="12"/>
      <c r="M20" s="29"/>
      <c r="N20" s="29"/>
    </row>
    <row r="21" spans="1:14" s="7" customFormat="1" ht="12">
      <c r="A21" s="103"/>
      <c r="B21" s="126"/>
      <c r="C21" s="126"/>
      <c r="D21" s="108"/>
      <c r="E21" s="100"/>
      <c r="F21" s="100"/>
      <c r="G21" s="61" t="s">
        <v>136</v>
      </c>
      <c r="H21" s="25">
        <v>5</v>
      </c>
      <c r="I21" s="12"/>
      <c r="J21" s="12"/>
      <c r="K21" s="12"/>
      <c r="L21" s="12"/>
      <c r="M21" s="29"/>
      <c r="N21" s="29"/>
    </row>
    <row r="22" spans="1:14" s="7" customFormat="1" ht="33" customHeight="1">
      <c r="A22" s="104"/>
      <c r="B22" s="127"/>
      <c r="C22" s="127"/>
      <c r="D22" s="87"/>
      <c r="E22" s="101"/>
      <c r="F22" s="101"/>
      <c r="G22" s="61" t="s">
        <v>133</v>
      </c>
      <c r="H22" s="25" t="s">
        <v>94</v>
      </c>
      <c r="I22" s="12"/>
      <c r="J22" s="12"/>
      <c r="K22" s="12"/>
      <c r="L22" s="12"/>
      <c r="M22" s="29"/>
      <c r="N22" s="29"/>
    </row>
    <row r="23" spans="1:14" s="7" customFormat="1" ht="33" customHeight="1">
      <c r="A23" s="93">
        <v>7</v>
      </c>
      <c r="B23" s="140" t="s">
        <v>181</v>
      </c>
      <c r="C23" s="140" t="s">
        <v>182</v>
      </c>
      <c r="D23" s="90" t="s">
        <v>8</v>
      </c>
      <c r="E23" s="92" t="s">
        <v>183</v>
      </c>
      <c r="F23" s="92" t="s">
        <v>178</v>
      </c>
      <c r="G23" s="25" t="s">
        <v>179</v>
      </c>
      <c r="H23" s="25" t="s">
        <v>180</v>
      </c>
      <c r="I23" s="12"/>
      <c r="J23" s="12"/>
      <c r="K23" s="12"/>
      <c r="L23" s="12"/>
      <c r="M23" s="29"/>
      <c r="N23" s="29"/>
    </row>
    <row r="24" spans="1:14" s="7" customFormat="1" ht="33" customHeight="1">
      <c r="A24" s="93"/>
      <c r="B24" s="140"/>
      <c r="C24" s="140"/>
      <c r="D24" s="90"/>
      <c r="E24" s="92"/>
      <c r="F24" s="92"/>
      <c r="G24" s="25" t="s">
        <v>140</v>
      </c>
      <c r="H24" s="25" t="s">
        <v>94</v>
      </c>
      <c r="I24" s="12"/>
      <c r="J24" s="12"/>
      <c r="K24" s="12"/>
      <c r="L24" s="12"/>
      <c r="M24" s="29"/>
      <c r="N24" s="29"/>
    </row>
    <row r="25" spans="1:14" s="7" customFormat="1" ht="33" customHeight="1">
      <c r="A25" s="69"/>
      <c r="B25" s="70"/>
      <c r="C25" s="70"/>
      <c r="D25" s="59"/>
      <c r="E25" s="67"/>
      <c r="F25" s="67"/>
      <c r="G25" s="67"/>
      <c r="H25" s="67"/>
      <c r="I25" s="12"/>
      <c r="J25" s="12"/>
      <c r="K25" s="12"/>
      <c r="L25" s="12"/>
      <c r="M25" s="29"/>
      <c r="N25" s="29"/>
    </row>
    <row r="26" spans="1:15" s="7" customFormat="1" ht="15" customHeight="1">
      <c r="A26" s="136" t="s">
        <v>27</v>
      </c>
      <c r="B26" s="136"/>
      <c r="C26" s="136"/>
      <c r="D26" s="136"/>
      <c r="E26" s="136"/>
      <c r="F26" s="136"/>
      <c r="G26" s="136"/>
      <c r="H26" s="12"/>
      <c r="I26" s="12"/>
      <c r="J26" s="12"/>
      <c r="K26" s="12"/>
      <c r="L26" s="12"/>
      <c r="M26" s="12"/>
      <c r="N26" s="12"/>
      <c r="O26" s="12"/>
    </row>
    <row r="27" spans="1:10" s="9" customFormat="1" ht="24">
      <c r="A27" s="15" t="s">
        <v>0</v>
      </c>
      <c r="B27" s="34" t="s">
        <v>1</v>
      </c>
      <c r="C27" s="34" t="s">
        <v>2</v>
      </c>
      <c r="D27" s="34" t="s">
        <v>3</v>
      </c>
      <c r="E27" s="35" t="s">
        <v>11</v>
      </c>
      <c r="F27" s="35" t="s">
        <v>13</v>
      </c>
      <c r="G27" s="27" t="s">
        <v>24</v>
      </c>
      <c r="H27" s="12"/>
      <c r="I27" s="12"/>
      <c r="J27" s="12"/>
    </row>
    <row r="28" spans="1:10" s="7" customFormat="1" ht="36.75" customHeight="1">
      <c r="A28" s="102">
        <v>1</v>
      </c>
      <c r="B28" s="99" t="s">
        <v>207</v>
      </c>
      <c r="C28" s="102" t="s">
        <v>208</v>
      </c>
      <c r="D28" s="102" t="s">
        <v>8</v>
      </c>
      <c r="E28" s="99" t="s">
        <v>194</v>
      </c>
      <c r="F28" s="25" t="s">
        <v>209</v>
      </c>
      <c r="G28" s="25" t="s">
        <v>210</v>
      </c>
      <c r="H28" s="12" t="s">
        <v>191</v>
      </c>
      <c r="I28" s="12"/>
      <c r="J28" s="12"/>
    </row>
    <row r="29" spans="1:9" s="7" customFormat="1" ht="36.75" customHeight="1">
      <c r="A29" s="103"/>
      <c r="B29" s="100"/>
      <c r="C29" s="103"/>
      <c r="D29" s="103"/>
      <c r="E29" s="100"/>
      <c r="F29" s="25" t="s">
        <v>211</v>
      </c>
      <c r="G29" s="25">
        <v>3</v>
      </c>
      <c r="I29" s="14"/>
    </row>
    <row r="30" spans="1:9" s="7" customFormat="1" ht="24">
      <c r="A30" s="104"/>
      <c r="B30" s="101"/>
      <c r="C30" s="104"/>
      <c r="D30" s="104"/>
      <c r="E30" s="101"/>
      <c r="F30" s="25" t="s">
        <v>212</v>
      </c>
      <c r="G30" s="25" t="s">
        <v>190</v>
      </c>
      <c r="I30" s="16"/>
    </row>
    <row r="31" spans="1:8" s="7" customFormat="1" ht="36.75" customHeight="1">
      <c r="A31" s="102">
        <v>2</v>
      </c>
      <c r="B31" s="99" t="s">
        <v>192</v>
      </c>
      <c r="C31" s="102" t="s">
        <v>193</v>
      </c>
      <c r="D31" s="102" t="s">
        <v>195</v>
      </c>
      <c r="E31" s="99" t="s">
        <v>194</v>
      </c>
      <c r="F31" s="25" t="s">
        <v>196</v>
      </c>
      <c r="G31" s="25" t="s">
        <v>76</v>
      </c>
      <c r="H31" s="14" t="s">
        <v>191</v>
      </c>
    </row>
    <row r="32" spans="1:9" s="7" customFormat="1" ht="36.75" customHeight="1">
      <c r="A32" s="103"/>
      <c r="B32" s="100"/>
      <c r="C32" s="103"/>
      <c r="D32" s="103"/>
      <c r="E32" s="100"/>
      <c r="F32" s="25" t="s">
        <v>197</v>
      </c>
      <c r="G32" s="25" t="s">
        <v>198</v>
      </c>
      <c r="I32" s="14"/>
    </row>
    <row r="33" spans="1:9" s="7" customFormat="1" ht="24">
      <c r="A33" s="104"/>
      <c r="B33" s="101"/>
      <c r="C33" s="104"/>
      <c r="D33" s="104"/>
      <c r="E33" s="101"/>
      <c r="F33" s="25" t="s">
        <v>199</v>
      </c>
      <c r="G33" s="25">
        <v>6</v>
      </c>
      <c r="I33" s="16"/>
    </row>
    <row r="34" spans="1:9" s="7" customFormat="1" ht="31.5" customHeight="1">
      <c r="A34" s="93">
        <v>3</v>
      </c>
      <c r="B34" s="93" t="s">
        <v>236</v>
      </c>
      <c r="C34" s="93" t="s">
        <v>237</v>
      </c>
      <c r="D34" s="93" t="s">
        <v>8</v>
      </c>
      <c r="E34" s="92" t="s">
        <v>131</v>
      </c>
      <c r="F34" s="62" t="s">
        <v>209</v>
      </c>
      <c r="G34" s="24" t="s">
        <v>238</v>
      </c>
      <c r="I34" s="14"/>
    </row>
    <row r="35" spans="1:9" s="7" customFormat="1" ht="12">
      <c r="A35" s="93"/>
      <c r="B35" s="93"/>
      <c r="C35" s="93"/>
      <c r="D35" s="93"/>
      <c r="E35" s="92"/>
      <c r="F35" s="28" t="s">
        <v>250</v>
      </c>
      <c r="G35" s="24" t="s">
        <v>251</v>
      </c>
      <c r="I35" s="14"/>
    </row>
    <row r="36" spans="1:9" s="7" customFormat="1" ht="31.5" customHeight="1">
      <c r="A36" s="93">
        <v>4</v>
      </c>
      <c r="B36" s="93" t="s">
        <v>137</v>
      </c>
      <c r="C36" s="93" t="s">
        <v>4</v>
      </c>
      <c r="D36" s="93" t="s">
        <v>35</v>
      </c>
      <c r="E36" s="92" t="s">
        <v>138</v>
      </c>
      <c r="F36" s="62" t="s">
        <v>139</v>
      </c>
      <c r="G36" s="24">
        <v>12</v>
      </c>
      <c r="I36" s="14"/>
    </row>
    <row r="37" spans="1:9" s="7" customFormat="1" ht="12">
      <c r="A37" s="93"/>
      <c r="B37" s="93"/>
      <c r="C37" s="93"/>
      <c r="D37" s="93"/>
      <c r="E37" s="92"/>
      <c r="F37" s="28" t="s">
        <v>140</v>
      </c>
      <c r="G37" s="24" t="s">
        <v>141</v>
      </c>
      <c r="I37" s="14"/>
    </row>
    <row r="38" spans="1:9" s="7" customFormat="1" ht="27" customHeight="1">
      <c r="A38" s="93"/>
      <c r="B38" s="93"/>
      <c r="C38" s="93"/>
      <c r="D38" s="93"/>
      <c r="E38" s="92"/>
      <c r="F38" s="25" t="s">
        <v>142</v>
      </c>
      <c r="G38" s="24">
        <v>6</v>
      </c>
      <c r="I38" s="14"/>
    </row>
    <row r="39" spans="1:9" s="7" customFormat="1" ht="12">
      <c r="A39" s="69"/>
      <c r="B39" s="69"/>
      <c r="C39" s="69"/>
      <c r="D39" s="69"/>
      <c r="E39" s="67"/>
      <c r="F39" s="67"/>
      <c r="G39" s="67"/>
      <c r="H39" s="68"/>
      <c r="I39" s="14"/>
    </row>
    <row r="40" spans="1:15" s="7" customFormat="1" ht="15" customHeight="1">
      <c r="A40" s="113" t="s">
        <v>28</v>
      </c>
      <c r="B40" s="114"/>
      <c r="C40" s="114"/>
      <c r="D40" s="114"/>
      <c r="E40" s="114"/>
      <c r="F40" s="114"/>
      <c r="G40" s="114"/>
      <c r="H40" s="115"/>
      <c r="I40" s="12"/>
      <c r="J40" s="12"/>
      <c r="K40" s="12"/>
      <c r="L40" s="12"/>
      <c r="M40" s="12"/>
      <c r="N40" s="12"/>
      <c r="O40" s="12"/>
    </row>
    <row r="41" spans="1:9" s="9" customFormat="1" ht="24">
      <c r="A41" s="34" t="s">
        <v>0</v>
      </c>
      <c r="B41" s="34" t="s">
        <v>1</v>
      </c>
      <c r="C41" s="34" t="s">
        <v>2</v>
      </c>
      <c r="D41" s="34" t="s">
        <v>3</v>
      </c>
      <c r="E41" s="35" t="s">
        <v>11</v>
      </c>
      <c r="F41" s="35" t="s">
        <v>12</v>
      </c>
      <c r="G41" s="35" t="s">
        <v>13</v>
      </c>
      <c r="H41" s="27" t="s">
        <v>24</v>
      </c>
      <c r="I41" s="26"/>
    </row>
    <row r="42" spans="1:9" s="7" customFormat="1" ht="18" customHeight="1">
      <c r="A42" s="102">
        <v>1</v>
      </c>
      <c r="B42" s="102" t="s">
        <v>16</v>
      </c>
      <c r="C42" s="102" t="s">
        <v>17</v>
      </c>
      <c r="D42" s="102" t="s">
        <v>18</v>
      </c>
      <c r="E42" s="99" t="s">
        <v>5</v>
      </c>
      <c r="F42" s="99" t="s">
        <v>26</v>
      </c>
      <c r="G42" s="28" t="s">
        <v>20</v>
      </c>
      <c r="H42" s="24">
        <v>7</v>
      </c>
      <c r="I42" s="14"/>
    </row>
    <row r="43" spans="1:9" s="7" customFormat="1" ht="12">
      <c r="A43" s="103"/>
      <c r="B43" s="103"/>
      <c r="C43" s="103"/>
      <c r="D43" s="103"/>
      <c r="E43" s="100"/>
      <c r="F43" s="100"/>
      <c r="G43" s="28" t="s">
        <v>21</v>
      </c>
      <c r="H43" s="24">
        <v>6</v>
      </c>
      <c r="I43" s="14"/>
    </row>
    <row r="44" spans="1:9" s="7" customFormat="1" ht="17.25" customHeight="1">
      <c r="A44" s="103"/>
      <c r="B44" s="103"/>
      <c r="C44" s="103"/>
      <c r="D44" s="103"/>
      <c r="E44" s="100"/>
      <c r="F44" s="100"/>
      <c r="G44" s="25" t="s">
        <v>19</v>
      </c>
      <c r="H44" s="24" t="s">
        <v>23</v>
      </c>
      <c r="I44" s="14"/>
    </row>
    <row r="45" spans="1:9" s="7" customFormat="1" ht="17.25" customHeight="1">
      <c r="A45" s="104"/>
      <c r="B45" s="104"/>
      <c r="C45" s="104"/>
      <c r="D45" s="104"/>
      <c r="E45" s="101"/>
      <c r="F45" s="101"/>
      <c r="G45" s="62" t="s">
        <v>22</v>
      </c>
      <c r="H45" s="24">
        <v>2</v>
      </c>
      <c r="I45" s="14"/>
    </row>
    <row r="46" spans="1:9" s="7" customFormat="1" ht="23.25" customHeight="1">
      <c r="A46" s="102">
        <v>2</v>
      </c>
      <c r="B46" s="102" t="s">
        <v>220</v>
      </c>
      <c r="C46" s="102" t="s">
        <v>221</v>
      </c>
      <c r="D46" s="102" t="s">
        <v>215</v>
      </c>
      <c r="E46" s="99" t="s">
        <v>5</v>
      </c>
      <c r="F46" s="99" t="s">
        <v>222</v>
      </c>
      <c r="G46" s="25" t="s">
        <v>134</v>
      </c>
      <c r="H46" s="25" t="s">
        <v>223</v>
      </c>
      <c r="I46" s="14"/>
    </row>
    <row r="47" spans="1:9" s="7" customFormat="1" ht="12">
      <c r="A47" s="104"/>
      <c r="B47" s="104"/>
      <c r="C47" s="104"/>
      <c r="D47" s="104"/>
      <c r="E47" s="101"/>
      <c r="F47" s="101"/>
      <c r="G47" s="25" t="s">
        <v>92</v>
      </c>
      <c r="H47" s="74">
        <v>4</v>
      </c>
      <c r="I47" s="16"/>
    </row>
    <row r="48" spans="1:9" s="7" customFormat="1" ht="24">
      <c r="A48" s="93">
        <v>3</v>
      </c>
      <c r="B48" s="93" t="s">
        <v>239</v>
      </c>
      <c r="C48" s="93" t="s">
        <v>8</v>
      </c>
      <c r="D48" s="93" t="s">
        <v>173</v>
      </c>
      <c r="E48" s="92" t="s">
        <v>131</v>
      </c>
      <c r="F48" s="92" t="s">
        <v>26</v>
      </c>
      <c r="G48" s="25" t="s">
        <v>151</v>
      </c>
      <c r="H48" s="25" t="s">
        <v>240</v>
      </c>
      <c r="I48" s="14"/>
    </row>
    <row r="49" spans="1:9" s="7" customFormat="1" ht="12">
      <c r="A49" s="93"/>
      <c r="B49" s="93"/>
      <c r="C49" s="93"/>
      <c r="D49" s="93"/>
      <c r="E49" s="92"/>
      <c r="F49" s="92"/>
      <c r="G49" s="25" t="s">
        <v>241</v>
      </c>
      <c r="H49" s="25">
        <v>3</v>
      </c>
      <c r="I49" s="14"/>
    </row>
    <row r="50" spans="1:9" s="7" customFormat="1" ht="12">
      <c r="A50" s="93"/>
      <c r="B50" s="93"/>
      <c r="C50" s="93"/>
      <c r="D50" s="93"/>
      <c r="E50" s="92"/>
      <c r="F50" s="92"/>
      <c r="G50" s="25" t="s">
        <v>243</v>
      </c>
      <c r="H50" s="25">
        <v>6</v>
      </c>
      <c r="I50" s="14"/>
    </row>
    <row r="51" spans="1:9" s="7" customFormat="1" ht="12">
      <c r="A51" s="93"/>
      <c r="B51" s="93"/>
      <c r="C51" s="93"/>
      <c r="D51" s="93"/>
      <c r="E51" s="92"/>
      <c r="F51" s="92"/>
      <c r="G51" s="28" t="s">
        <v>242</v>
      </c>
      <c r="H51" s="25">
        <v>6</v>
      </c>
      <c r="I51" s="14"/>
    </row>
    <row r="52" spans="1:9" s="7" customFormat="1" ht="12">
      <c r="A52" s="93">
        <v>4</v>
      </c>
      <c r="B52" s="93" t="s">
        <v>224</v>
      </c>
      <c r="C52" s="93" t="s">
        <v>4</v>
      </c>
      <c r="D52" s="93" t="s">
        <v>173</v>
      </c>
      <c r="E52" s="92" t="s">
        <v>145</v>
      </c>
      <c r="F52" s="92" t="s">
        <v>225</v>
      </c>
      <c r="G52" s="25" t="s">
        <v>232</v>
      </c>
      <c r="H52" s="25">
        <v>18</v>
      </c>
      <c r="I52" s="14"/>
    </row>
    <row r="53" spans="1:9" s="7" customFormat="1" ht="12">
      <c r="A53" s="93"/>
      <c r="B53" s="93"/>
      <c r="C53" s="93"/>
      <c r="D53" s="93"/>
      <c r="E53" s="92"/>
      <c r="F53" s="92"/>
      <c r="G53" s="25" t="s">
        <v>226</v>
      </c>
      <c r="H53" s="25" t="s">
        <v>93</v>
      </c>
      <c r="I53" s="14"/>
    </row>
    <row r="54" spans="1:9" s="7" customFormat="1" ht="12">
      <c r="A54" s="93"/>
      <c r="B54" s="93"/>
      <c r="C54" s="93"/>
      <c r="D54" s="93"/>
      <c r="E54" s="92"/>
      <c r="F54" s="92"/>
      <c r="G54" s="28" t="s">
        <v>233</v>
      </c>
      <c r="H54" s="25" t="s">
        <v>234</v>
      </c>
      <c r="I54" s="14"/>
    </row>
    <row r="55" spans="1:9" s="7" customFormat="1" ht="12">
      <c r="A55" s="71"/>
      <c r="B55" s="69"/>
      <c r="C55" s="69"/>
      <c r="D55" s="69"/>
      <c r="E55" s="67"/>
      <c r="F55" s="67"/>
      <c r="G55" s="75"/>
      <c r="H55" s="67"/>
      <c r="I55" s="14"/>
    </row>
    <row r="56" spans="1:9" s="7" customFormat="1" ht="12">
      <c r="A56" s="71"/>
      <c r="B56" s="69"/>
      <c r="C56" s="69"/>
      <c r="D56" s="69"/>
      <c r="E56" s="67"/>
      <c r="F56" s="67"/>
      <c r="G56" s="75"/>
      <c r="H56" s="67"/>
      <c r="I56" s="14"/>
    </row>
    <row r="57" spans="1:9" s="7" customFormat="1" ht="12">
      <c r="A57" s="71"/>
      <c r="B57" s="69"/>
      <c r="C57" s="69"/>
      <c r="D57" s="69"/>
      <c r="E57" s="67"/>
      <c r="F57" s="67"/>
      <c r="H57" s="67"/>
      <c r="I57" s="14"/>
    </row>
    <row r="58" spans="1:11" ht="15" customHeight="1">
      <c r="A58" s="128" t="s">
        <v>29</v>
      </c>
      <c r="B58" s="128"/>
      <c r="C58" s="128"/>
      <c r="D58" s="128"/>
      <c r="E58" s="128"/>
      <c r="F58" s="128"/>
      <c r="G58" s="128"/>
      <c r="H58" s="63"/>
      <c r="I58" s="7"/>
      <c r="J58" s="7"/>
      <c r="K58" s="7"/>
    </row>
    <row r="59" spans="1:10" s="2" customFormat="1" ht="24">
      <c r="A59" s="40" t="s">
        <v>0</v>
      </c>
      <c r="B59" s="40" t="s">
        <v>1</v>
      </c>
      <c r="C59" s="40" t="s">
        <v>2</v>
      </c>
      <c r="D59" s="41" t="s">
        <v>3</v>
      </c>
      <c r="E59" s="41" t="s">
        <v>11</v>
      </c>
      <c r="F59" s="53" t="s">
        <v>32</v>
      </c>
      <c r="G59" s="54" t="s">
        <v>24</v>
      </c>
      <c r="H59" s="63"/>
      <c r="I59" s="30"/>
      <c r="J59" s="31"/>
    </row>
    <row r="60" spans="1:10" s="2" customFormat="1" ht="33" customHeight="1">
      <c r="A60" s="86">
        <v>1</v>
      </c>
      <c r="B60" s="94" t="s">
        <v>84</v>
      </c>
      <c r="C60" s="94" t="s">
        <v>85</v>
      </c>
      <c r="D60" s="94" t="s">
        <v>87</v>
      </c>
      <c r="E60" s="98" t="s">
        <v>86</v>
      </c>
      <c r="F60" s="42" t="s">
        <v>90</v>
      </c>
      <c r="G60" s="37" t="s">
        <v>93</v>
      </c>
      <c r="I60" s="30"/>
      <c r="J60" s="31"/>
    </row>
    <row r="61" spans="1:10" s="2" customFormat="1" ht="15">
      <c r="A61" s="108"/>
      <c r="B61" s="95"/>
      <c r="C61" s="95"/>
      <c r="D61" s="95"/>
      <c r="E61" s="105"/>
      <c r="F61" s="43" t="s">
        <v>88</v>
      </c>
      <c r="G61" s="37" t="s">
        <v>94</v>
      </c>
      <c r="I61" s="30"/>
      <c r="J61" s="31"/>
    </row>
    <row r="62" spans="1:12" s="3" customFormat="1" ht="30.75" customHeight="1">
      <c r="A62" s="108"/>
      <c r="B62" s="95"/>
      <c r="C62" s="95"/>
      <c r="D62" s="95"/>
      <c r="E62" s="105"/>
      <c r="F62" s="43" t="s">
        <v>89</v>
      </c>
      <c r="G62" s="37" t="s">
        <v>95</v>
      </c>
      <c r="H62" s="4"/>
      <c r="I62" s="21"/>
      <c r="J62" s="4"/>
      <c r="K62" s="4"/>
      <c r="L62" s="4"/>
    </row>
    <row r="63" spans="1:12" s="3" customFormat="1" ht="30.75" customHeight="1">
      <c r="A63" s="108"/>
      <c r="B63" s="95"/>
      <c r="C63" s="95"/>
      <c r="D63" s="95"/>
      <c r="E63" s="105"/>
      <c r="F63" s="42" t="s">
        <v>91</v>
      </c>
      <c r="G63" s="38">
        <v>12</v>
      </c>
      <c r="H63" s="4"/>
      <c r="I63" s="21"/>
      <c r="J63" s="4"/>
      <c r="K63" s="4"/>
      <c r="L63" s="4"/>
    </row>
    <row r="64" spans="1:12" s="3" customFormat="1" ht="30.75" customHeight="1">
      <c r="A64" s="108"/>
      <c r="B64" s="95"/>
      <c r="C64" s="95"/>
      <c r="D64" s="95"/>
      <c r="E64" s="105"/>
      <c r="F64" s="85" t="s">
        <v>257</v>
      </c>
      <c r="G64" s="38">
        <v>7</v>
      </c>
      <c r="H64" s="4"/>
      <c r="I64" s="21"/>
      <c r="J64" s="4"/>
      <c r="K64" s="4"/>
      <c r="L64" s="4"/>
    </row>
    <row r="65" spans="1:11" ht="59.25" customHeight="1">
      <c r="A65" s="87"/>
      <c r="B65" s="96"/>
      <c r="C65" s="96"/>
      <c r="D65" s="96"/>
      <c r="E65" s="96"/>
      <c r="F65" s="42" t="s">
        <v>258</v>
      </c>
      <c r="G65" s="39">
        <v>4</v>
      </c>
      <c r="H65" s="36"/>
      <c r="I65" s="21"/>
      <c r="J65" s="18"/>
      <c r="K65" s="20"/>
    </row>
    <row r="66" spans="1:10" s="2" customFormat="1" ht="30">
      <c r="A66" s="90">
        <v>2</v>
      </c>
      <c r="B66" s="112" t="s">
        <v>46</v>
      </c>
      <c r="C66" s="90" t="s">
        <v>47</v>
      </c>
      <c r="D66" s="90" t="s">
        <v>48</v>
      </c>
      <c r="E66" s="90" t="s">
        <v>5</v>
      </c>
      <c r="F66" s="48" t="s">
        <v>49</v>
      </c>
      <c r="G66" s="38" t="s">
        <v>50</v>
      </c>
      <c r="I66" s="30"/>
      <c r="J66" s="31"/>
    </row>
    <row r="67" spans="1:10" s="2" customFormat="1" ht="30">
      <c r="A67" s="90"/>
      <c r="B67" s="112"/>
      <c r="C67" s="90"/>
      <c r="D67" s="90"/>
      <c r="E67" s="90"/>
      <c r="F67" s="48" t="s">
        <v>51</v>
      </c>
      <c r="G67" s="38">
        <v>10</v>
      </c>
      <c r="H67" s="4" t="s">
        <v>53</v>
      </c>
      <c r="I67" s="30"/>
      <c r="J67" s="31"/>
    </row>
    <row r="68" spans="1:10" s="2" customFormat="1" ht="30">
      <c r="A68" s="90"/>
      <c r="B68" s="112"/>
      <c r="C68" s="90"/>
      <c r="D68" s="90"/>
      <c r="E68" s="90"/>
      <c r="F68" s="48" t="s">
        <v>52</v>
      </c>
      <c r="G68" s="38">
        <v>6</v>
      </c>
      <c r="I68" s="30"/>
      <c r="J68" s="31"/>
    </row>
    <row r="69" spans="1:10" s="2" customFormat="1" ht="15">
      <c r="A69" s="90"/>
      <c r="B69" s="112"/>
      <c r="C69" s="90"/>
      <c r="D69" s="90"/>
      <c r="E69" s="90"/>
      <c r="F69" s="45" t="s">
        <v>54</v>
      </c>
      <c r="G69" s="38">
        <v>7</v>
      </c>
      <c r="I69" s="30"/>
      <c r="J69" s="31"/>
    </row>
    <row r="70" spans="1:10" s="2" customFormat="1" ht="30">
      <c r="A70" s="86">
        <v>3</v>
      </c>
      <c r="B70" s="116" t="s">
        <v>168</v>
      </c>
      <c r="C70" s="86" t="s">
        <v>78</v>
      </c>
      <c r="D70" s="86" t="s">
        <v>169</v>
      </c>
      <c r="E70" s="119" t="s">
        <v>5</v>
      </c>
      <c r="F70" s="42" t="s">
        <v>170</v>
      </c>
      <c r="G70" s="38">
        <v>16</v>
      </c>
      <c r="I70" s="30"/>
      <c r="J70" s="31"/>
    </row>
    <row r="71" spans="1:10" s="2" customFormat="1" ht="30">
      <c r="A71" s="87"/>
      <c r="B71" s="117"/>
      <c r="C71" s="87"/>
      <c r="D71" s="87"/>
      <c r="E71" s="121"/>
      <c r="F71" s="42" t="s">
        <v>171</v>
      </c>
      <c r="G71" s="38" t="s">
        <v>37</v>
      </c>
      <c r="I71" s="30"/>
      <c r="J71" s="31"/>
    </row>
    <row r="72" spans="1:10" s="2" customFormat="1" ht="30">
      <c r="A72" s="86">
        <v>4</v>
      </c>
      <c r="B72" s="116" t="s">
        <v>172</v>
      </c>
      <c r="C72" s="86" t="s">
        <v>173</v>
      </c>
      <c r="D72" s="86" t="s">
        <v>174</v>
      </c>
      <c r="E72" s="119" t="s">
        <v>5</v>
      </c>
      <c r="F72" s="42" t="s">
        <v>175</v>
      </c>
      <c r="G72" s="38" t="s">
        <v>135</v>
      </c>
      <c r="I72" s="30"/>
      <c r="J72" s="31"/>
    </row>
    <row r="73" spans="1:10" s="2" customFormat="1" ht="30">
      <c r="A73" s="87"/>
      <c r="B73" s="117"/>
      <c r="C73" s="87"/>
      <c r="D73" s="87"/>
      <c r="E73" s="121"/>
      <c r="F73" s="42" t="s">
        <v>176</v>
      </c>
      <c r="G73" s="38" t="s">
        <v>177</v>
      </c>
      <c r="I73" s="30"/>
      <c r="J73" s="31"/>
    </row>
    <row r="74" spans="1:10" s="2" customFormat="1" ht="30">
      <c r="A74" s="86">
        <v>5</v>
      </c>
      <c r="B74" s="116" t="s">
        <v>155</v>
      </c>
      <c r="C74" s="86" t="s">
        <v>78</v>
      </c>
      <c r="D74" s="86" t="s">
        <v>156</v>
      </c>
      <c r="E74" s="119" t="s">
        <v>5</v>
      </c>
      <c r="F74" s="50" t="s">
        <v>152</v>
      </c>
      <c r="G74" s="38" t="s">
        <v>153</v>
      </c>
      <c r="I74" s="30"/>
      <c r="J74" s="31"/>
    </row>
    <row r="75" spans="1:10" s="2" customFormat="1" ht="30">
      <c r="A75" s="87"/>
      <c r="B75" s="117"/>
      <c r="C75" s="87"/>
      <c r="D75" s="87"/>
      <c r="E75" s="121"/>
      <c r="F75" s="42" t="s">
        <v>150</v>
      </c>
      <c r="G75" s="38" t="s">
        <v>154</v>
      </c>
      <c r="I75" s="30"/>
      <c r="J75" s="31"/>
    </row>
    <row r="76" spans="1:10" s="2" customFormat="1" ht="30">
      <c r="A76" s="90">
        <v>6</v>
      </c>
      <c r="B76" s="112" t="s">
        <v>33</v>
      </c>
      <c r="C76" s="90" t="s">
        <v>34</v>
      </c>
      <c r="D76" s="90" t="s">
        <v>35</v>
      </c>
      <c r="E76" s="90" t="s">
        <v>6</v>
      </c>
      <c r="F76" s="50" t="s">
        <v>36</v>
      </c>
      <c r="G76" s="38">
        <v>16</v>
      </c>
      <c r="I76" s="30"/>
      <c r="J76" s="31"/>
    </row>
    <row r="77" spans="1:10" s="2" customFormat="1" ht="30">
      <c r="A77" s="90"/>
      <c r="B77" s="112"/>
      <c r="C77" s="90"/>
      <c r="D77" s="90"/>
      <c r="E77" s="91"/>
      <c r="F77" s="49" t="s">
        <v>80</v>
      </c>
      <c r="G77" s="66" t="s">
        <v>255</v>
      </c>
      <c r="I77" s="30"/>
      <c r="J77" s="31"/>
    </row>
    <row r="78" spans="1:10" s="2" customFormat="1" ht="30">
      <c r="A78" s="86">
        <v>7</v>
      </c>
      <c r="B78" s="116" t="s">
        <v>105</v>
      </c>
      <c r="C78" s="86" t="s">
        <v>106</v>
      </c>
      <c r="D78" s="86" t="s">
        <v>114</v>
      </c>
      <c r="E78" s="119" t="s">
        <v>6</v>
      </c>
      <c r="F78" s="42" t="s">
        <v>107</v>
      </c>
      <c r="G78" s="44" t="s">
        <v>108</v>
      </c>
      <c r="I78" s="30"/>
      <c r="J78" s="31"/>
    </row>
    <row r="79" spans="1:10" s="2" customFormat="1" ht="30">
      <c r="A79" s="108"/>
      <c r="B79" s="118"/>
      <c r="C79" s="108"/>
      <c r="D79" s="108"/>
      <c r="E79" s="120"/>
      <c r="F79" s="42" t="s">
        <v>52</v>
      </c>
      <c r="G79" s="44">
        <v>7</v>
      </c>
      <c r="I79" s="30"/>
      <c r="J79" s="31"/>
    </row>
    <row r="80" spans="1:10" s="2" customFormat="1" ht="29.25" customHeight="1">
      <c r="A80" s="108"/>
      <c r="B80" s="118"/>
      <c r="C80" s="108"/>
      <c r="D80" s="108"/>
      <c r="E80" s="120"/>
      <c r="F80" s="42" t="s">
        <v>111</v>
      </c>
      <c r="G80" s="44" t="s">
        <v>112</v>
      </c>
      <c r="I80" s="30"/>
      <c r="J80" s="31"/>
    </row>
    <row r="81" spans="1:10" s="2" customFormat="1" ht="30">
      <c r="A81" s="87"/>
      <c r="B81" s="117"/>
      <c r="C81" s="87"/>
      <c r="D81" s="87"/>
      <c r="E81" s="121"/>
      <c r="F81" s="49" t="s">
        <v>109</v>
      </c>
      <c r="G81" s="44" t="s">
        <v>110</v>
      </c>
      <c r="I81" s="30"/>
      <c r="J81" s="31"/>
    </row>
    <row r="82" spans="1:12" s="3" customFormat="1" ht="30.75" customHeight="1">
      <c r="A82" s="90">
        <v>8</v>
      </c>
      <c r="B82" s="88" t="s">
        <v>113</v>
      </c>
      <c r="C82" s="88" t="s">
        <v>48</v>
      </c>
      <c r="D82" s="88" t="s">
        <v>18</v>
      </c>
      <c r="E82" s="97" t="s">
        <v>6</v>
      </c>
      <c r="F82" s="42" t="s">
        <v>115</v>
      </c>
      <c r="G82" s="55" t="s">
        <v>116</v>
      </c>
      <c r="H82" s="4"/>
      <c r="I82" s="21"/>
      <c r="J82" s="4"/>
      <c r="K82" s="4"/>
      <c r="L82" s="4"/>
    </row>
    <row r="83" spans="1:12" s="3" customFormat="1" ht="30.75" customHeight="1">
      <c r="A83" s="90"/>
      <c r="B83" s="94"/>
      <c r="C83" s="94"/>
      <c r="D83" s="94"/>
      <c r="E83" s="98"/>
      <c r="F83" s="42" t="s">
        <v>118</v>
      </c>
      <c r="G83" s="55">
        <v>5</v>
      </c>
      <c r="H83" s="4"/>
      <c r="I83" s="21"/>
      <c r="J83" s="4"/>
      <c r="K83" s="4"/>
      <c r="L83" s="4"/>
    </row>
    <row r="84" spans="1:12" s="3" customFormat="1" ht="30.75" customHeight="1">
      <c r="A84" s="90"/>
      <c r="B84" s="94"/>
      <c r="C84" s="94"/>
      <c r="D84" s="94"/>
      <c r="E84" s="98"/>
      <c r="F84" s="42" t="s">
        <v>119</v>
      </c>
      <c r="G84" s="55">
        <v>6</v>
      </c>
      <c r="H84" s="4"/>
      <c r="I84" s="21"/>
      <c r="J84" s="4"/>
      <c r="K84" s="4"/>
      <c r="L84" s="4"/>
    </row>
    <row r="85" spans="1:11" ht="34.5" customHeight="1">
      <c r="A85" s="90"/>
      <c r="B85" s="94"/>
      <c r="C85" s="94"/>
      <c r="D85" s="94"/>
      <c r="E85" s="98"/>
      <c r="F85" s="49" t="s">
        <v>117</v>
      </c>
      <c r="G85" s="39" t="s">
        <v>93</v>
      </c>
      <c r="H85" s="4"/>
      <c r="I85" s="21"/>
      <c r="J85" s="18"/>
      <c r="K85" s="20"/>
    </row>
    <row r="86" spans="1:11" ht="34.5" customHeight="1">
      <c r="A86" s="86">
        <v>9</v>
      </c>
      <c r="B86" s="94" t="s">
        <v>200</v>
      </c>
      <c r="C86" s="94" t="s">
        <v>201</v>
      </c>
      <c r="D86" s="94" t="s">
        <v>48</v>
      </c>
      <c r="E86" s="98" t="s">
        <v>10</v>
      </c>
      <c r="F86" s="42" t="s">
        <v>202</v>
      </c>
      <c r="G86" s="39" t="s">
        <v>206</v>
      </c>
      <c r="H86" s="4"/>
      <c r="I86" s="21"/>
      <c r="J86" s="18"/>
      <c r="K86" s="20"/>
    </row>
    <row r="87" spans="1:11" ht="34.5" customHeight="1">
      <c r="A87" s="108"/>
      <c r="B87" s="95"/>
      <c r="C87" s="95"/>
      <c r="D87" s="95"/>
      <c r="E87" s="105"/>
      <c r="F87" s="42" t="s">
        <v>204</v>
      </c>
      <c r="G87" s="39" t="s">
        <v>203</v>
      </c>
      <c r="H87" s="4"/>
      <c r="I87" s="21"/>
      <c r="J87" s="18"/>
      <c r="K87" s="20"/>
    </row>
    <row r="88" spans="1:11" ht="34.5" customHeight="1">
      <c r="A88" s="87"/>
      <c r="B88" s="96"/>
      <c r="C88" s="96"/>
      <c r="D88" s="96"/>
      <c r="E88" s="129"/>
      <c r="F88" s="42" t="s">
        <v>205</v>
      </c>
      <c r="G88" s="39" t="s">
        <v>59</v>
      </c>
      <c r="H88" s="4"/>
      <c r="I88" s="21"/>
      <c r="J88" s="18"/>
      <c r="K88" s="20"/>
    </row>
    <row r="89" spans="1:11" ht="34.5" customHeight="1">
      <c r="A89" s="86">
        <v>10</v>
      </c>
      <c r="B89" s="94" t="s">
        <v>213</v>
      </c>
      <c r="C89" s="94" t="s">
        <v>214</v>
      </c>
      <c r="D89" s="94" t="s">
        <v>215</v>
      </c>
      <c r="E89" s="94" t="s">
        <v>194</v>
      </c>
      <c r="F89" s="50" t="s">
        <v>216</v>
      </c>
      <c r="G89" s="39" t="s">
        <v>217</v>
      </c>
      <c r="H89" s="4" t="s">
        <v>218</v>
      </c>
      <c r="I89" s="21"/>
      <c r="J89" s="18"/>
      <c r="K89" s="20"/>
    </row>
    <row r="90" spans="1:11" ht="34.5" customHeight="1">
      <c r="A90" s="108"/>
      <c r="B90" s="95"/>
      <c r="C90" s="95"/>
      <c r="D90" s="95"/>
      <c r="E90" s="95"/>
      <c r="F90" s="50" t="s">
        <v>219</v>
      </c>
      <c r="G90" s="39">
        <v>6</v>
      </c>
      <c r="H90" s="4"/>
      <c r="I90" s="21"/>
      <c r="J90" s="18"/>
      <c r="K90" s="20"/>
    </row>
    <row r="91" spans="1:11" ht="34.5" customHeight="1">
      <c r="A91" s="108"/>
      <c r="B91" s="95"/>
      <c r="C91" s="95"/>
      <c r="D91" s="95"/>
      <c r="E91" s="95"/>
      <c r="F91" s="50" t="s">
        <v>51</v>
      </c>
      <c r="G91" s="39">
        <v>4</v>
      </c>
      <c r="H91" s="4"/>
      <c r="I91" s="21"/>
      <c r="J91" s="18"/>
      <c r="K91" s="20"/>
    </row>
    <row r="92" spans="1:11" ht="34.5" customHeight="1">
      <c r="A92" s="87"/>
      <c r="B92" s="96"/>
      <c r="C92" s="96"/>
      <c r="D92" s="96"/>
      <c r="E92" s="96"/>
      <c r="F92" s="50" t="s">
        <v>124</v>
      </c>
      <c r="G92" s="39" t="s">
        <v>190</v>
      </c>
      <c r="H92" s="4"/>
      <c r="I92" s="21"/>
      <c r="J92" s="18"/>
      <c r="K92" s="20"/>
    </row>
    <row r="93" spans="1:12" s="3" customFormat="1" ht="30.75" customHeight="1">
      <c r="A93" s="90">
        <v>11</v>
      </c>
      <c r="B93" s="88" t="s">
        <v>77</v>
      </c>
      <c r="C93" s="88" t="s">
        <v>78</v>
      </c>
      <c r="D93" s="88" t="s">
        <v>48</v>
      </c>
      <c r="E93" s="97" t="s">
        <v>79</v>
      </c>
      <c r="F93" s="50" t="s">
        <v>81</v>
      </c>
      <c r="G93" s="38">
        <v>18</v>
      </c>
      <c r="H93" s="4"/>
      <c r="I93" s="21"/>
      <c r="J93" s="4"/>
      <c r="K93" s="4"/>
      <c r="L93" s="4"/>
    </row>
    <row r="94" spans="1:11" ht="34.5" customHeight="1">
      <c r="A94" s="90"/>
      <c r="B94" s="94"/>
      <c r="C94" s="94"/>
      <c r="D94" s="94"/>
      <c r="E94" s="98"/>
      <c r="F94" s="47" t="s">
        <v>83</v>
      </c>
      <c r="G94" s="39" t="s">
        <v>59</v>
      </c>
      <c r="H94" s="4" t="s">
        <v>82</v>
      </c>
      <c r="I94" s="21"/>
      <c r="J94" s="18"/>
      <c r="K94" s="20"/>
    </row>
    <row r="95" spans="1:12" s="3" customFormat="1" ht="30.75" customHeight="1">
      <c r="A95" s="90">
        <v>12</v>
      </c>
      <c r="B95" s="88" t="s">
        <v>30</v>
      </c>
      <c r="C95" s="88" t="s">
        <v>4</v>
      </c>
      <c r="D95" s="88" t="s">
        <v>7</v>
      </c>
      <c r="E95" s="88" t="s">
        <v>9</v>
      </c>
      <c r="F95" s="42" t="s">
        <v>38</v>
      </c>
      <c r="G95" s="38">
        <v>12</v>
      </c>
      <c r="H95" s="4"/>
      <c r="I95" s="21"/>
      <c r="J95" s="4"/>
      <c r="K95" s="4"/>
      <c r="L95" s="4"/>
    </row>
    <row r="96" spans="1:11" ht="34.5" customHeight="1">
      <c r="A96" s="90"/>
      <c r="B96" s="94"/>
      <c r="C96" s="94"/>
      <c r="D96" s="94"/>
      <c r="E96" s="94"/>
      <c r="F96" s="72" t="s">
        <v>39</v>
      </c>
      <c r="G96" s="39" t="s">
        <v>31</v>
      </c>
      <c r="H96" s="36"/>
      <c r="I96" s="21"/>
      <c r="J96" s="18"/>
      <c r="K96" s="20"/>
    </row>
    <row r="97" spans="1:13" s="1" customFormat="1" ht="32.25">
      <c r="A97" s="86">
        <v>13</v>
      </c>
      <c r="B97" s="88" t="s">
        <v>244</v>
      </c>
      <c r="C97" s="89" t="s">
        <v>245</v>
      </c>
      <c r="D97" s="90" t="s">
        <v>173</v>
      </c>
      <c r="E97" s="91" t="s">
        <v>9</v>
      </c>
      <c r="F97" s="42" t="s">
        <v>246</v>
      </c>
      <c r="G97" s="76">
        <v>13</v>
      </c>
      <c r="H97" s="30"/>
      <c r="I97" s="21"/>
      <c r="J97" s="4"/>
      <c r="K97" s="32"/>
      <c r="L97" s="4"/>
      <c r="M97" s="3"/>
    </row>
    <row r="98" spans="1:12" s="1" customFormat="1" ht="45">
      <c r="A98" s="87"/>
      <c r="B98" s="88"/>
      <c r="C98" s="88"/>
      <c r="D98" s="90"/>
      <c r="E98" s="91"/>
      <c r="F98" s="42" t="s">
        <v>259</v>
      </c>
      <c r="G98" s="77" t="s">
        <v>247</v>
      </c>
      <c r="H98" s="30"/>
      <c r="I98" s="21"/>
      <c r="J98" s="4"/>
      <c r="K98" s="33"/>
      <c r="L98" s="4"/>
    </row>
    <row r="99" spans="1:13" s="1" customFormat="1" ht="45">
      <c r="A99" s="86">
        <v>14</v>
      </c>
      <c r="B99" s="88" t="s">
        <v>40</v>
      </c>
      <c r="C99" s="88" t="s">
        <v>41</v>
      </c>
      <c r="D99" s="90" t="s">
        <v>35</v>
      </c>
      <c r="E99" s="91" t="s">
        <v>42</v>
      </c>
      <c r="F99" s="73" t="s">
        <v>44</v>
      </c>
      <c r="G99" s="46" t="s">
        <v>43</v>
      </c>
      <c r="H99" s="30"/>
      <c r="I99" s="21"/>
      <c r="J99" s="4"/>
      <c r="K99" s="32"/>
      <c r="L99" s="4"/>
      <c r="M99" s="3"/>
    </row>
    <row r="100" spans="1:12" s="1" customFormat="1" ht="30">
      <c r="A100" s="87"/>
      <c r="B100" s="88"/>
      <c r="C100" s="88"/>
      <c r="D100" s="90"/>
      <c r="E100" s="91"/>
      <c r="F100" s="56" t="s">
        <v>45</v>
      </c>
      <c r="G100" s="57">
        <v>6</v>
      </c>
      <c r="H100" s="30"/>
      <c r="I100" s="21"/>
      <c r="J100" s="4"/>
      <c r="K100" s="33"/>
      <c r="L100" s="4"/>
    </row>
    <row r="101" spans="1:11" ht="30">
      <c r="A101" s="131">
        <v>15</v>
      </c>
      <c r="B101" s="131" t="s">
        <v>120</v>
      </c>
      <c r="C101" s="141" t="s">
        <v>121</v>
      </c>
      <c r="D101" s="131" t="s">
        <v>122</v>
      </c>
      <c r="E101" s="134" t="s">
        <v>42</v>
      </c>
      <c r="F101" s="42" t="s">
        <v>123</v>
      </c>
      <c r="G101" s="60" t="s">
        <v>248</v>
      </c>
      <c r="H101" s="17"/>
      <c r="I101" s="21"/>
      <c r="J101" s="18"/>
      <c r="K101" s="20"/>
    </row>
    <row r="102" spans="1:11" ht="30">
      <c r="A102" s="131"/>
      <c r="B102" s="131"/>
      <c r="C102" s="131"/>
      <c r="D102" s="131"/>
      <c r="E102" s="134"/>
      <c r="F102" s="58" t="s">
        <v>254</v>
      </c>
      <c r="G102" s="60" t="s">
        <v>253</v>
      </c>
      <c r="H102" s="17"/>
      <c r="I102" s="21"/>
      <c r="J102" s="18"/>
      <c r="K102" s="20"/>
    </row>
    <row r="103" spans="1:11" ht="30">
      <c r="A103" s="131"/>
      <c r="B103" s="131"/>
      <c r="C103" s="131"/>
      <c r="D103" s="131"/>
      <c r="E103" s="134"/>
      <c r="F103" s="58" t="s">
        <v>125</v>
      </c>
      <c r="G103" s="60" t="s">
        <v>126</v>
      </c>
      <c r="H103" s="17"/>
      <c r="I103" s="21"/>
      <c r="J103" s="18"/>
      <c r="K103" s="20"/>
    </row>
    <row r="104" spans="1:11" ht="30">
      <c r="A104" s="131"/>
      <c r="B104" s="131"/>
      <c r="C104" s="131"/>
      <c r="D104" s="131"/>
      <c r="E104" s="134"/>
      <c r="F104" s="58" t="s">
        <v>124</v>
      </c>
      <c r="G104" s="60" t="s">
        <v>59</v>
      </c>
      <c r="H104" s="17"/>
      <c r="I104" s="21"/>
      <c r="J104" s="18"/>
      <c r="K104" s="20"/>
    </row>
    <row r="105" spans="1:11" ht="33.75" customHeight="1">
      <c r="A105" s="90">
        <v>16</v>
      </c>
      <c r="B105" s="88" t="s">
        <v>96</v>
      </c>
      <c r="C105" s="88" t="s">
        <v>78</v>
      </c>
      <c r="D105" s="130" t="s">
        <v>103</v>
      </c>
      <c r="E105" s="133" t="s">
        <v>104</v>
      </c>
      <c r="F105" s="50" t="s">
        <v>97</v>
      </c>
      <c r="G105" s="52" t="s">
        <v>98</v>
      </c>
      <c r="H105" s="30"/>
      <c r="I105" s="21"/>
      <c r="J105" s="18"/>
      <c r="K105" s="20"/>
    </row>
    <row r="106" spans="1:12" s="1" customFormat="1" ht="47.25" customHeight="1">
      <c r="A106" s="90"/>
      <c r="B106" s="88"/>
      <c r="C106" s="88"/>
      <c r="D106" s="131"/>
      <c r="E106" s="134"/>
      <c r="F106" s="58" t="s">
        <v>99</v>
      </c>
      <c r="G106" s="44" t="s">
        <v>100</v>
      </c>
      <c r="H106" s="30"/>
      <c r="I106" s="21"/>
      <c r="J106" s="4"/>
      <c r="K106" s="32"/>
      <c r="L106" s="2"/>
    </row>
    <row r="107" spans="1:11" ht="30">
      <c r="A107" s="90"/>
      <c r="B107" s="88"/>
      <c r="C107" s="88"/>
      <c r="D107" s="131"/>
      <c r="E107" s="134"/>
      <c r="F107" s="58" t="s">
        <v>102</v>
      </c>
      <c r="G107" s="44">
        <v>3</v>
      </c>
      <c r="H107" s="17"/>
      <c r="I107" s="21"/>
      <c r="J107" s="18"/>
      <c r="K107" s="20"/>
    </row>
    <row r="108" spans="1:11" ht="30">
      <c r="A108" s="86"/>
      <c r="B108" s="88"/>
      <c r="C108" s="88"/>
      <c r="D108" s="132"/>
      <c r="E108" s="135"/>
      <c r="F108" s="64" t="s">
        <v>101</v>
      </c>
      <c r="G108" s="44">
        <v>3</v>
      </c>
      <c r="H108" s="17"/>
      <c r="I108" s="21"/>
      <c r="J108" s="18"/>
      <c r="K108" s="20"/>
    </row>
    <row r="109" spans="1:11" ht="30">
      <c r="A109" s="131">
        <v>17</v>
      </c>
      <c r="B109" s="131" t="s">
        <v>184</v>
      </c>
      <c r="C109" s="131" t="s">
        <v>185</v>
      </c>
      <c r="D109" s="131" t="s">
        <v>186</v>
      </c>
      <c r="E109" s="134" t="s">
        <v>145</v>
      </c>
      <c r="F109" s="42" t="s">
        <v>187</v>
      </c>
      <c r="G109" s="60" t="s">
        <v>188</v>
      </c>
      <c r="H109" s="17"/>
      <c r="I109" s="21"/>
      <c r="J109" s="18"/>
      <c r="K109" s="20"/>
    </row>
    <row r="110" spans="1:11" ht="30">
      <c r="A110" s="131"/>
      <c r="B110" s="131"/>
      <c r="C110" s="131"/>
      <c r="D110" s="131"/>
      <c r="E110" s="134"/>
      <c r="F110" s="42" t="s">
        <v>189</v>
      </c>
      <c r="G110" s="60" t="s">
        <v>190</v>
      </c>
      <c r="H110" s="17"/>
      <c r="I110" s="21"/>
      <c r="J110" s="18"/>
      <c r="K110" s="20"/>
    </row>
    <row r="111" spans="1:11" ht="30.75" customHeight="1">
      <c r="A111" s="131">
        <v>18</v>
      </c>
      <c r="B111" s="131" t="s">
        <v>227</v>
      </c>
      <c r="C111" s="131" t="s">
        <v>215</v>
      </c>
      <c r="D111" s="131" t="s">
        <v>8</v>
      </c>
      <c r="E111" s="134" t="s">
        <v>145</v>
      </c>
      <c r="F111" s="42" t="s">
        <v>228</v>
      </c>
      <c r="G111" s="60" t="s">
        <v>229</v>
      </c>
      <c r="H111" s="17"/>
      <c r="I111" s="21"/>
      <c r="J111" s="18"/>
      <c r="K111" s="20"/>
    </row>
    <row r="112" spans="1:11" ht="30">
      <c r="A112" s="131"/>
      <c r="B112" s="131"/>
      <c r="C112" s="131"/>
      <c r="D112" s="131"/>
      <c r="E112" s="134"/>
      <c r="F112" s="42" t="s">
        <v>230</v>
      </c>
      <c r="G112" s="60">
        <v>10</v>
      </c>
      <c r="H112" s="17"/>
      <c r="I112" s="21"/>
      <c r="J112" s="18"/>
      <c r="K112" s="20"/>
    </row>
    <row r="113" spans="1:11" ht="30">
      <c r="A113" s="131"/>
      <c r="B113" s="131"/>
      <c r="C113" s="131"/>
      <c r="D113" s="131"/>
      <c r="E113" s="134"/>
      <c r="F113" s="58" t="s">
        <v>231</v>
      </c>
      <c r="G113" s="60" t="s">
        <v>235</v>
      </c>
      <c r="H113" s="17"/>
      <c r="I113" s="21"/>
      <c r="J113" s="18"/>
      <c r="K113" s="20"/>
    </row>
    <row r="114" spans="1:11" ht="23.25" customHeight="1">
      <c r="A114" s="131">
        <v>19</v>
      </c>
      <c r="B114" s="131" t="s">
        <v>143</v>
      </c>
      <c r="C114" s="131" t="s">
        <v>144</v>
      </c>
      <c r="D114" s="131" t="s">
        <v>8</v>
      </c>
      <c r="E114" s="134" t="s">
        <v>145</v>
      </c>
      <c r="F114" s="44" t="s">
        <v>146</v>
      </c>
      <c r="G114" s="60">
        <v>14</v>
      </c>
      <c r="H114" s="17"/>
      <c r="I114" s="21"/>
      <c r="J114" s="18"/>
      <c r="K114" s="20"/>
    </row>
    <row r="115" spans="1:11" ht="30">
      <c r="A115" s="131"/>
      <c r="B115" s="131"/>
      <c r="C115" s="131"/>
      <c r="D115" s="131"/>
      <c r="E115" s="134"/>
      <c r="F115" s="42" t="s">
        <v>147</v>
      </c>
      <c r="G115" s="60" t="s">
        <v>148</v>
      </c>
      <c r="H115" s="17"/>
      <c r="I115" s="21"/>
      <c r="J115" s="18"/>
      <c r="K115" s="20"/>
    </row>
    <row r="116" spans="1:11" ht="30">
      <c r="A116" s="131"/>
      <c r="B116" s="131"/>
      <c r="C116" s="131"/>
      <c r="D116" s="131"/>
      <c r="E116" s="134"/>
      <c r="F116" s="58" t="s">
        <v>149</v>
      </c>
      <c r="G116" s="60">
        <v>9</v>
      </c>
      <c r="H116" s="17"/>
      <c r="I116" s="21"/>
      <c r="J116" s="18"/>
      <c r="K116" s="20"/>
    </row>
    <row r="117" spans="1:11" ht="15">
      <c r="A117" s="17"/>
      <c r="B117" s="18"/>
      <c r="C117" s="18"/>
      <c r="D117" s="18"/>
      <c r="E117" s="19"/>
      <c r="F117" s="65"/>
      <c r="G117" s="20"/>
      <c r="H117" s="17"/>
      <c r="I117" s="21"/>
      <c r="J117" s="18"/>
      <c r="K117" s="20"/>
    </row>
    <row r="118" spans="1:11" ht="12">
      <c r="A118" s="17"/>
      <c r="B118" s="18"/>
      <c r="C118" s="18"/>
      <c r="D118" s="18"/>
      <c r="E118" s="19"/>
      <c r="F118" s="20"/>
      <c r="G118" s="20"/>
      <c r="H118" s="17"/>
      <c r="I118" s="21"/>
      <c r="J118" s="18"/>
      <c r="K118" s="20"/>
    </row>
    <row r="119" spans="1:11" ht="12">
      <c r="A119" s="17"/>
      <c r="B119" s="18"/>
      <c r="C119" s="18"/>
      <c r="D119" s="18"/>
      <c r="E119" s="19"/>
      <c r="F119" s="20"/>
      <c r="G119" s="20"/>
      <c r="H119" s="17"/>
      <c r="I119" s="21"/>
      <c r="J119" s="18"/>
      <c r="K119" s="20"/>
    </row>
    <row r="120" spans="1:11" ht="12">
      <c r="A120" s="17"/>
      <c r="B120" s="18"/>
      <c r="C120" s="18"/>
      <c r="D120" s="18"/>
      <c r="E120" s="19"/>
      <c r="F120" s="20"/>
      <c r="G120" s="20"/>
      <c r="H120" s="17"/>
      <c r="I120" s="21"/>
      <c r="J120" s="18"/>
      <c r="K120" s="20"/>
    </row>
    <row r="121" spans="1:11" ht="12">
      <c r="A121" s="17"/>
      <c r="B121" s="18"/>
      <c r="C121" s="18"/>
      <c r="D121" s="18"/>
      <c r="E121" s="19"/>
      <c r="F121" s="20"/>
      <c r="G121" s="20"/>
      <c r="H121" s="17"/>
      <c r="I121" s="21"/>
      <c r="J121" s="18"/>
      <c r="K121" s="20"/>
    </row>
    <row r="122" spans="1:11" ht="12">
      <c r="A122" s="17"/>
      <c r="B122" s="18"/>
      <c r="C122" s="18"/>
      <c r="D122" s="18"/>
      <c r="E122" s="19"/>
      <c r="F122" s="20"/>
      <c r="G122" s="20"/>
      <c r="H122" s="17"/>
      <c r="I122" s="21"/>
      <c r="J122" s="18"/>
      <c r="K122" s="20"/>
    </row>
    <row r="123" spans="1:11" ht="12">
      <c r="A123" s="17"/>
      <c r="B123" s="18"/>
      <c r="C123" s="18"/>
      <c r="D123" s="18"/>
      <c r="E123" s="19"/>
      <c r="F123" s="20"/>
      <c r="G123" s="20"/>
      <c r="H123" s="17"/>
      <c r="I123" s="21"/>
      <c r="J123" s="18"/>
      <c r="K123" s="20"/>
    </row>
    <row r="124" spans="1:11" ht="12">
      <c r="A124" s="17"/>
      <c r="B124" s="18"/>
      <c r="C124" s="18"/>
      <c r="D124" s="18"/>
      <c r="E124" s="19"/>
      <c r="F124" s="20"/>
      <c r="G124" s="20"/>
      <c r="H124" s="17"/>
      <c r="I124" s="21"/>
      <c r="J124" s="18"/>
      <c r="K124" s="20"/>
    </row>
    <row r="125" spans="1:11" ht="12">
      <c r="A125" s="17"/>
      <c r="B125" s="18"/>
      <c r="C125" s="18"/>
      <c r="D125" s="18"/>
      <c r="E125" s="19"/>
      <c r="F125" s="20"/>
      <c r="G125" s="20"/>
      <c r="H125" s="17"/>
      <c r="I125" s="21"/>
      <c r="J125" s="18"/>
      <c r="K125" s="20"/>
    </row>
    <row r="126" spans="1:11" ht="12">
      <c r="A126" s="17"/>
      <c r="B126" s="18"/>
      <c r="C126" s="18"/>
      <c r="D126" s="18"/>
      <c r="E126" s="19"/>
      <c r="F126" s="20"/>
      <c r="G126" s="20"/>
      <c r="H126" s="17"/>
      <c r="I126" s="21"/>
      <c r="J126" s="18"/>
      <c r="K126" s="20"/>
    </row>
    <row r="127" spans="1:11" ht="12">
      <c r="A127" s="17"/>
      <c r="B127" s="18"/>
      <c r="C127" s="18"/>
      <c r="D127" s="18"/>
      <c r="E127" s="19"/>
      <c r="F127" s="20"/>
      <c r="G127" s="20"/>
      <c r="H127" s="17"/>
      <c r="I127" s="21"/>
      <c r="J127" s="18"/>
      <c r="K127" s="20"/>
    </row>
    <row r="128" spans="1:11" ht="12">
      <c r="A128" s="17"/>
      <c r="B128" s="18"/>
      <c r="C128" s="18"/>
      <c r="D128" s="18"/>
      <c r="E128" s="19"/>
      <c r="F128" s="20"/>
      <c r="G128" s="20"/>
      <c r="H128" s="17"/>
      <c r="I128" s="21"/>
      <c r="J128" s="18"/>
      <c r="K128" s="20"/>
    </row>
    <row r="129" spans="1:11" ht="12">
      <c r="A129" s="17"/>
      <c r="B129" s="18"/>
      <c r="C129" s="18"/>
      <c r="D129" s="18"/>
      <c r="E129" s="19"/>
      <c r="F129" s="20"/>
      <c r="G129" s="20"/>
      <c r="H129" s="17"/>
      <c r="I129" s="21"/>
      <c r="J129" s="18"/>
      <c r="K129" s="20"/>
    </row>
  </sheetData>
  <sheetProtection/>
  <mergeCells count="186">
    <mergeCell ref="D48:D51"/>
    <mergeCell ref="C101:C104"/>
    <mergeCell ref="A111:A113"/>
    <mergeCell ref="B111:B113"/>
    <mergeCell ref="C111:C113"/>
    <mergeCell ref="D111:D113"/>
    <mergeCell ref="A78:A81"/>
    <mergeCell ref="A101:A104"/>
    <mergeCell ref="E74:E75"/>
    <mergeCell ref="A109:A110"/>
    <mergeCell ref="B109:B110"/>
    <mergeCell ref="C109:C110"/>
    <mergeCell ref="D109:D110"/>
    <mergeCell ref="B89:B92"/>
    <mergeCell ref="C89:C92"/>
    <mergeCell ref="E72:E73"/>
    <mergeCell ref="D101:D104"/>
    <mergeCell ref="E101:E104"/>
    <mergeCell ref="B105:B108"/>
    <mergeCell ref="E111:E113"/>
    <mergeCell ref="D70:D71"/>
    <mergeCell ref="E70:E71"/>
    <mergeCell ref="A28:A30"/>
    <mergeCell ref="E46:E47"/>
    <mergeCell ref="B46:B47"/>
    <mergeCell ref="E31:E33"/>
    <mergeCell ref="E109:E110"/>
    <mergeCell ref="F46:F47"/>
    <mergeCell ref="D86:D88"/>
    <mergeCell ref="B101:B104"/>
    <mergeCell ref="D89:D92"/>
    <mergeCell ref="E89:E92"/>
    <mergeCell ref="C28:C30"/>
    <mergeCell ref="A20:A22"/>
    <mergeCell ref="A8:A10"/>
    <mergeCell ref="A31:A33"/>
    <mergeCell ref="A46:A47"/>
    <mergeCell ref="B8:B10"/>
    <mergeCell ref="A23:A24"/>
    <mergeCell ref="B23:B24"/>
    <mergeCell ref="C23:C24"/>
    <mergeCell ref="C46:C47"/>
    <mergeCell ref="F8:F10"/>
    <mergeCell ref="C20:C22"/>
    <mergeCell ref="F23:F24"/>
    <mergeCell ref="D20:D22"/>
    <mergeCell ref="F20:F22"/>
    <mergeCell ref="A6:A7"/>
    <mergeCell ref="D23:D24"/>
    <mergeCell ref="E23:E24"/>
    <mergeCell ref="E6:E7"/>
    <mergeCell ref="D6:D7"/>
    <mergeCell ref="C6:C7"/>
    <mergeCell ref="B6:B7"/>
    <mergeCell ref="C11:C12"/>
    <mergeCell ref="E11:E12"/>
    <mergeCell ref="C8:C10"/>
    <mergeCell ref="D8:D10"/>
    <mergeCell ref="E8:E10"/>
    <mergeCell ref="C105:C108"/>
    <mergeCell ref="D105:D108"/>
    <mergeCell ref="E105:E108"/>
    <mergeCell ref="A105:A108"/>
    <mergeCell ref="A114:A116"/>
    <mergeCell ref="B114:B116"/>
    <mergeCell ref="C114:C116"/>
    <mergeCell ref="D114:D116"/>
    <mergeCell ref="E114:E116"/>
    <mergeCell ref="E95:E96"/>
    <mergeCell ref="A58:G58"/>
    <mergeCell ref="B76:B77"/>
    <mergeCell ref="A74:A75"/>
    <mergeCell ref="B74:B75"/>
    <mergeCell ref="C74:C75"/>
    <mergeCell ref="D74:D75"/>
    <mergeCell ref="E76:E77"/>
    <mergeCell ref="A72:A73"/>
    <mergeCell ref="E86:E88"/>
    <mergeCell ref="A2:G2"/>
    <mergeCell ref="B42:B45"/>
    <mergeCell ref="C42:C45"/>
    <mergeCell ref="D42:D45"/>
    <mergeCell ref="B11:B12"/>
    <mergeCell ref="E20:E22"/>
    <mergeCell ref="B20:B22"/>
    <mergeCell ref="D28:D30"/>
    <mergeCell ref="E28:E30"/>
    <mergeCell ref="F6:F7"/>
    <mergeCell ref="D31:D33"/>
    <mergeCell ref="B28:B30"/>
    <mergeCell ref="B13:B15"/>
    <mergeCell ref="C13:C15"/>
    <mergeCell ref="A16:A19"/>
    <mergeCell ref="E78:E81"/>
    <mergeCell ref="A26:G26"/>
    <mergeCell ref="A70:A71"/>
    <mergeCell ref="B70:B71"/>
    <mergeCell ref="C70:C71"/>
    <mergeCell ref="D99:D100"/>
    <mergeCell ref="E99:E100"/>
    <mergeCell ref="A86:A88"/>
    <mergeCell ref="B86:B88"/>
    <mergeCell ref="C86:C88"/>
    <mergeCell ref="B72:B73"/>
    <mergeCell ref="D72:D73"/>
    <mergeCell ref="B78:B81"/>
    <mergeCell ref="C78:C81"/>
    <mergeCell ref="D78:D81"/>
    <mergeCell ref="A99:A100"/>
    <mergeCell ref="E82:E85"/>
    <mergeCell ref="B95:B96"/>
    <mergeCell ref="C95:C96"/>
    <mergeCell ref="D95:D96"/>
    <mergeCell ref="A95:A96"/>
    <mergeCell ref="A82:A85"/>
    <mergeCell ref="B82:B85"/>
    <mergeCell ref="B99:B100"/>
    <mergeCell ref="C99:C100"/>
    <mergeCell ref="A4:H4"/>
    <mergeCell ref="A60:A65"/>
    <mergeCell ref="A66:A69"/>
    <mergeCell ref="B66:B69"/>
    <mergeCell ref="C66:C69"/>
    <mergeCell ref="D66:D69"/>
    <mergeCell ref="E66:E69"/>
    <mergeCell ref="F42:F45"/>
    <mergeCell ref="A40:H40"/>
    <mergeCell ref="A42:A45"/>
    <mergeCell ref="F11:F12"/>
    <mergeCell ref="A11:A12"/>
    <mergeCell ref="E42:E45"/>
    <mergeCell ref="A13:A15"/>
    <mergeCell ref="B16:B19"/>
    <mergeCell ref="C16:C19"/>
    <mergeCell ref="D16:D19"/>
    <mergeCell ref="E16:E19"/>
    <mergeCell ref="D11:D12"/>
    <mergeCell ref="A36:A38"/>
    <mergeCell ref="F13:F15"/>
    <mergeCell ref="B31:B33"/>
    <mergeCell ref="C31:C33"/>
    <mergeCell ref="F16:F19"/>
    <mergeCell ref="F48:F51"/>
    <mergeCell ref="E60:E65"/>
    <mergeCell ref="B36:B38"/>
    <mergeCell ref="C36:C38"/>
    <mergeCell ref="E13:E15"/>
    <mergeCell ref="D13:D15"/>
    <mergeCell ref="A93:A94"/>
    <mergeCell ref="B93:B94"/>
    <mergeCell ref="C93:C94"/>
    <mergeCell ref="D93:D94"/>
    <mergeCell ref="E93:E94"/>
    <mergeCell ref="C82:C85"/>
    <mergeCell ref="D82:D85"/>
    <mergeCell ref="A89:A92"/>
    <mergeCell ref="E34:E35"/>
    <mergeCell ref="A48:A51"/>
    <mergeCell ref="B48:B51"/>
    <mergeCell ref="C48:C51"/>
    <mergeCell ref="D36:D38"/>
    <mergeCell ref="E52:E54"/>
    <mergeCell ref="A52:A54"/>
    <mergeCell ref="E36:E38"/>
    <mergeCell ref="E48:E51"/>
    <mergeCell ref="B52:B54"/>
    <mergeCell ref="A34:A35"/>
    <mergeCell ref="B34:B35"/>
    <mergeCell ref="C34:C35"/>
    <mergeCell ref="D34:D35"/>
    <mergeCell ref="C60:C65"/>
    <mergeCell ref="D60:D65"/>
    <mergeCell ref="B60:B65"/>
    <mergeCell ref="C52:C54"/>
    <mergeCell ref="D52:D54"/>
    <mergeCell ref="D46:D47"/>
    <mergeCell ref="A97:A98"/>
    <mergeCell ref="B97:B98"/>
    <mergeCell ref="C97:C98"/>
    <mergeCell ref="D97:D98"/>
    <mergeCell ref="E97:E98"/>
    <mergeCell ref="F52:F54"/>
    <mergeCell ref="A76:A77"/>
    <mergeCell ref="C76:C77"/>
    <mergeCell ref="D76:D77"/>
    <mergeCell ref="C72:C73"/>
  </mergeCells>
  <conditionalFormatting sqref="I4:I18 I29:I30 H31 I32:I39 I41:I57">
    <cfRule type="cellIs" priority="32" dxfId="15" operator="equal" stopIfTrue="1">
      <formula>#REF!</formula>
    </cfRule>
  </conditionalFormatting>
  <conditionalFormatting sqref="J97:J100">
    <cfRule type="cellIs" priority="27" dxfId="16" operator="equal" stopIfTrue="1">
      <formula>$J$129</formula>
    </cfRule>
    <cfRule type="cellIs" priority="28" dxfId="17" operator="equal" stopIfTrue="1">
      <formula>$J$180</formula>
    </cfRule>
  </conditionalFormatting>
  <conditionalFormatting sqref="J95 J59:J61 J66:J84">
    <cfRule type="cellIs" priority="34" dxfId="16" operator="equal" stopIfTrue="1">
      <formula>$J$133</formula>
    </cfRule>
    <cfRule type="cellIs" priority="35" dxfId="17" operator="equal" stopIfTrue="1">
      <formula>$J$184</formula>
    </cfRule>
  </conditionalFormatting>
  <conditionalFormatting sqref="J100">
    <cfRule type="cellIs" priority="38" dxfId="16" operator="equal" stopIfTrue="1">
      <formula>$J$126</formula>
    </cfRule>
    <cfRule type="cellIs" priority="39" dxfId="17" operator="equal" stopIfTrue="1">
      <formula>$J$177</formula>
    </cfRule>
  </conditionalFormatting>
  <conditionalFormatting sqref="J106">
    <cfRule type="cellIs" priority="42" dxfId="16" operator="equal" stopIfTrue="1">
      <formula>$J$120</formula>
    </cfRule>
    <cfRule type="cellIs" priority="43" dxfId="17" operator="equal" stopIfTrue="1">
      <formula>$J$171</formula>
    </cfRule>
  </conditionalFormatting>
  <conditionalFormatting sqref="J93">
    <cfRule type="cellIs" priority="5" dxfId="16" operator="equal" stopIfTrue="1">
      <formula>$J$133</formula>
    </cfRule>
    <cfRule type="cellIs" priority="6" dxfId="17" operator="equal" stopIfTrue="1">
      <formula>$J$184</formula>
    </cfRule>
  </conditionalFormatting>
  <conditionalFormatting sqref="J62:J64">
    <cfRule type="cellIs" priority="3" dxfId="16" operator="equal" stopIfTrue="1">
      <formula>$J$133</formula>
    </cfRule>
    <cfRule type="cellIs" priority="4" dxfId="17" operator="equal" stopIfTrue="1">
      <formula>$J$184</formula>
    </cfRule>
  </conditionalFormatting>
  <conditionalFormatting sqref="J98">
    <cfRule type="cellIs" priority="1" dxfId="16" operator="equal" stopIfTrue="1">
      <formula>$J$126</formula>
    </cfRule>
    <cfRule type="cellIs" priority="2" dxfId="17" operator="equal" stopIfTrue="1">
      <formula>$J$177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Ειρήνη Αντωνίου</cp:lastModifiedBy>
  <cp:lastPrinted>2022-09-22T09:56:46Z</cp:lastPrinted>
  <dcterms:created xsi:type="dcterms:W3CDTF">2016-09-05T07:32:12Z</dcterms:created>
  <dcterms:modified xsi:type="dcterms:W3CDTF">2022-11-04T10:04:41Z</dcterms:modified>
  <cp:category/>
  <cp:version/>
  <cp:contentType/>
  <cp:contentStatus/>
</cp:coreProperties>
</file>